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Transparencia\Plataforma Estatal\3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<sst xmlns="http://schemas.openxmlformats.org/spreadsheetml/2006/main" count="1315" uniqueCount="521">
  <si>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</si>
  <si>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</si>
  <si>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</si>
  <si>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</si>
  <si>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</si>
  <si>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</si>
  <si>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</si>
  <si>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</si>
  <si>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</si>
  <si>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</si>
  <si>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</si>
  <si>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</si>
  <si>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</si>
  <si>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</si>
  <si>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</si>
  <si>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</si>
  <si>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</si>
  <si>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</si>
  <si>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</si>
  <si>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</si>
  <si>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</si>
  <si>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</si>
  <si>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</si>
  <si>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</si>
  <si>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</si>
  <si>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</si>
  <si>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</si>
  <si>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</si>
  <si>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</si>
  <si>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</si>
  <si>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</si>
  <si>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</si>
  <si>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</si>
  <si>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</si>
  <si>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</si>
  <si>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</si>
  <si>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</si>
  <si>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</si>
  <si>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</si>
  <si>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</si>
  <si>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</si>
  <si>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</si>
  <si>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</si>
  <si>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</si>
  <si>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</si>
  <si>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</si>
  <si>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</si>
  <si>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</si>
  <si>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</si>
  <si>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</si>
  <si>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</si>
  <si>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</si>
  <si>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</si>
  <si>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</si>
  <si>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</si>
  <si>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</si>
  <si>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</si>
  <si>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</si>
  <si>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</si>
  <si>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</si>
  <si>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</si>
  <si>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</si>
  <si>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</si>
  <si>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</si>
  <si>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</si>
  <si>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</si>
  <si>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</si>
  <si>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</si>
  <si>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</si>
  <si>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</si>
  <si>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</si>
  <si>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</si>
  <si>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</si>
  <si>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</si>
  <si>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</si>
  <si>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</si>
  <si>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</si>
  <si>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</si>
  <si>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</si>
  <si>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</si>
  <si>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</si>
  <si>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</si>
  <si>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</si>
  <si>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</si>
  <si>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</si>
  <si>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</si>
  <si>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</si>
  <si>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</si>
  <si>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</si>
  <si>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</si>
  <si>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</si>
  <si>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</si>
  <si>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</si>
  <si>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</si>
  <si>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</si>
  <si>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</si>
  <si>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</si>
  <si>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</si>
  <si>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</si>
  <si>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</si>
  <si>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</si>
  <si>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</si>
  <si>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</si>
  <si>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</si>
  <si>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</si>
  <si>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</si>
  <si>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</si>
  <si>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</si>
  <si>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</si>
  <si>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</si>
  <si>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</si>
  <si>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</si>
  <si>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</si>
  <si>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</si>
  <si>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</si>
  <si>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</si>
  <si>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</si>
  <si>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</si>
  <si>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</si>
  <si>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</si>
  <si>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</si>
  <si>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</si>
  <si>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</si>
  <si>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</si>
  <si>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</si>
  <si>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</si>
  <si>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</si>
  <si>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</si>
  <si>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</si>
  <si>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</si>
  <si>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</si>
  <si>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</si>
  <si>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</si>
  <si>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</si>
  <si>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</si>
  <si>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</si>
  <si>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</si>
  <si>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</si>
  <si>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</si>
  <si>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</si>
  <si>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</si>
  <si>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</si>
  <si>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</si>
  <si>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</si>
  <si>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</si>
  <si>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</si>
  <si>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</si>
  <si>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</si>
  <si>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</si>
  <si>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</si>
  <si>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</si>
  <si>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</si>
  <si>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</si>
  <si>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</si>
  <si>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</si>
  <si>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</si>
  <si>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</si>
  <si>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</si>
  <si>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</si>
  <si>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</si>
  <si>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</si>
  <si>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</si>
  <si>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</si>
  <si>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</si>
  <si>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</si>
  <si>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</si>
  <si>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</si>
  <si>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</si>
  <si>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</si>
  <si>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</si>
  <si>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</si>
  <si>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</si>
  <si>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</si>
  <si>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</si>
  <si>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</si>
  <si>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</si>
  <si>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</si>
  <si>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</si>
  <si>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</si>
  <si>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</si>
  <si>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</si>
  <si>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</si>
  <si>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</si>
  <si>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</si>
  <si>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</si>
  <si>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</si>
  <si>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</si>
  <si>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</si>
  <si>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</si>
  <si>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</si>
  <si>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</si>
  <si>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</si>
  <si>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</si>
  <si>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</si>
  <si>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</si>
  <si>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</si>
  <si>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</si>
  <si>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</si>
  <si>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</si>
  <si>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</si>
  <si>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</si>
  <si>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</si>
  <si>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</si>
  <si>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</si>
  <si>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</si>
  <si>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</si>
  <si>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</si>
  <si>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</si>
  <si>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</si>
  <si>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</si>
  <si>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</si>
  <si>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</si>
  <si>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</si>
  <si>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</si>
  <si>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</si>
  <si>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</si>
  <si>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</si>
  <si>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</si>
  <si>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</si>
  <si>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</si>
  <si>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</si>
  <si>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</si>
  <si>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</si>
  <si>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</si>
  <si>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</si>
  <si>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</si>
  <si>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</si>
  <si>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</si>
  <si>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</si>
  <si>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</si>
  <si>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</si>
  <si>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</si>
  <si>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</si>
  <si>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</si>
  <si>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</si>
  <si>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</si>
  <si>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</si>
  <si>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</si>
  <si>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</si>
  <si>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</si>
  <si>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</si>
  <si>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</si>
  <si>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</si>
  <si>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</si>
  <si>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</si>
  <si>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</si>
  <si>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</si>
  <si>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</si>
  <si>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</si>
  <si>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</si>
  <si>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</si>
  <si>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</si>
  <si>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</si>
  <si>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</si>
  <si>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</si>
  <si>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</si>
  <si>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</si>
  <si>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</si>
  <si>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</si>
  <si>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</si>
  <si>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</si>
  <si>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</si>
  <si>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</si>
  <si>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</si>
  <si>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</si>
  <si>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</si>
  <si>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</si>
  <si>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</si>
  <si>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</si>
  <si>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</si>
  <si>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</si>
  <si>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</si>
  <si>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</si>
  <si>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</si>
  <si>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</si>
  <si>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</si>
  <si>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</si>
  <si>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</si>
  <si>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</si>
  <si>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</si>
  <si>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</si>
  <si>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</si>
  <si>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</si>
  <si>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</si>
  <si>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</si>
  <si>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</si>
  <si>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</si>
  <si>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</si>
  <si>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</si>
  <si>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</si>
  <si>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</si>
  <si>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</si>
  <si>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</si>
  <si>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</si>
  <si>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</si>
  <si>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</si>
  <si>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</si>
  <si>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</si>
  <si>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</si>
  <si>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</si>
  <si>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</si>
  <si>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</si>
  <si>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</si>
  <si>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</si>
  <si>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</si>
  <si>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</si>
  <si>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</si>
  <si>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</si>
  <si>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</si>
  <si>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</si>
  <si>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</si>
  <si>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</si>
  <si>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</si>
  <si>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</si>
  <si>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</si>
  <si>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</si>
  <si>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</si>
  <si>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</si>
  <si>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</si>
  <si>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</si>
  <si>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</si>
  <si>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</si>
  <si>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</si>
  <si>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</si>
  <si>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</si>
  <si>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</si>
  <si>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</si>
  <si>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</si>
  <si>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</si>
  <si>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</si>
  <si>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</si>
  <si>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</si>
  <si>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</si>
  <si>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</si>
  <si>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</si>
  <si>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</si>
  <si>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</si>
  <si>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</si>
  <si>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</si>
  <si>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</si>
  <si>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</si>
  <si>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</si>
  <si>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</si>
  <si>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</si>
  <si>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</si>
  <si>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</si>
  <si>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</si>
  <si>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</si>
  <si>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</si>
  <si>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</si>
  <si>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</si>
  <si>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</si>
  <si>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</si>
  <si>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</si>
  <si>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</si>
  <si>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</si>
  <si>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</si>
  <si>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</si>
  <si>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</si>
  <si>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</si>
  <si>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</si>
  <si>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DGA-CAASPE-AD-00051-26</t>
  </si>
  <si>
    <t>Al artículo 135 de la Constitución Política del Estado Libre y Soberano de San Luis Potosí, artículo 22 fracción III y el 43 de la Ley de Adquisiciones del Estado de San Luis Potosí; el Gobierno del Estado de San Luis Potosí, a través de la Dirección General de Adquisiciones. El presente procedimiento de Adjudicación Directa se llevó a cabo de conformidad con lo establecido en el Artículo 26 de la Ley de Adquisiciones del Estado de San Luis Potosí que prevén la posibilidad de llevar a cabo procedimientos de esa Naturaleza Jurídica.</t>
  </si>
  <si>
    <t>http://www.cegaipslp.org.mx/HV2026.nsf/nombre_de_la_vista/DA6DE623170D97B906258D8F006383F3/$File/HIPERVÍNCULO+A+LA+AUTORIZACIÓN+O+DOCUMENTO+QUE+DÉ+CUENTA+DE+LA+SUFICIENCIA+PRESUPUESTAL.pdf</t>
  </si>
  <si>
    <t>No se genera en virtud de que no se encuentra en los supuestos del Artículo 9 del Código Fiscal de la Federación vigente.</t>
  </si>
  <si>
    <t>CREATIVIDAD Y ESPECTACULOS, S.A. DE C.V.</t>
  </si>
  <si>
    <t>CES010717LKA</t>
  </si>
  <si>
    <t>http://www.cegaipslp.org.mx/HV2026.nsf/nombre_de_la_vista/FC80C3DAF6C3B14506258D8F0063B986/$File/HIPERVÍNCULO+A+LA+CONVOCATORIA+O+INVITACIONES+EMITIDAS.pdf</t>
  </si>
  <si>
    <t>TIANGUIS TURÍSTICO 2026</t>
  </si>
  <si>
    <t>CRATIVIDAD Y ESPECTACULOS, S.A. DE C.V.</t>
  </si>
  <si>
    <t>No se genera de conformidad al Artículo 26 de la Ley de Adquisiciones del Estado de San Luis Potosí</t>
  </si>
  <si>
    <t>http://www.cegaipslp.org.mx/HV2026.nsf/nombre_de_la_vista/004A58A1104FAF4506258DEE005987EE/$File/HIPERVÍNCULO+A+LA+JUNTA+DE+ACLARACIONES.pdf</t>
  </si>
  <si>
    <t>http://www.cegaipslp.org.mx/HV2026.nsf/nombre_de_la_vista/46727FA6FA5F173406258DEE0059CF9A/$File/HIPERVÍNCULO+AL+ACTA+O+DOCUMENTO+DONDE+CONSTE+PRESENTACIÓN+Y+APERTURA+DE+PROPUESTAS.pd</t>
  </si>
  <si>
    <t>http://www.cegaipslp.org.mx/HV2026.nsf/nombre_de_la_vista/8407937307045A7B06258DEE005A0015/$File/HIPERVÍNCULO+A+LOS+DICTAMENES+BASE+DEL+FALLO.pdf</t>
  </si>
  <si>
    <t>http://www.cegaipslp.org.mx/HV2026.nsf/nombre_de_la_vista/0057EE962AA3B1E106258E0300531E8B/$File/Areditamiento+Tianguis+Turístico.pdf</t>
  </si>
  <si>
    <t>GUSTAVO BAZ</t>
  </si>
  <si>
    <t>EDIF.</t>
  </si>
  <si>
    <t>LA LOMA</t>
  </si>
  <si>
    <t>Tlalnepantla</t>
  </si>
  <si>
    <t>Tlalnepantla de Baz</t>
  </si>
  <si>
    <t>MEXICO</t>
  </si>
  <si>
    <t>No se genera, toda vez que la Dirección General de Adquisiciones no cuenta con las facultades conferidas en los Artículos 3 Fracc.I Inciso b), 31 Fracc. XIV, 41 Fracc. XIII de la Ley Organica de la Administración Pública del Estado, 1, 4 Fracc IV, 25, 26, 27 y 28 del Reglamento Interior de Oficilía Mayor, Artículos 1, Fracc. II, 3, 4, 5, 5Bis de la Ley de Adquisiciones del Estado.</t>
  </si>
  <si>
    <t>Precios que resultan convenientes para Gobierno</t>
  </si>
  <si>
    <t>SECRETARÍA DE TURISMO</t>
  </si>
  <si>
    <t>Diercción General de Adquisiciones</t>
  </si>
  <si>
    <t>DGA-CAASPE-co29-AD-51-26</t>
  </si>
  <si>
    <t>15/04/2026</t>
  </si>
  <si>
    <t>MXN</t>
  </si>
  <si>
    <t>DOS PARACIALIDADES</t>
  </si>
  <si>
    <t>468230.52  ANTICIPO;   280938.31 CUMPLIMIENTO CONTRATO</t>
  </si>
  <si>
    <t>27/04/2026</t>
  </si>
  <si>
    <t>http://www.cegaipslp.org.mx/HV2026.nsf/nombre_de_la_vista/D71F694F5BCCC3AF06258D8F00673A5F/$File/HIPERVÍNCULO+AL+COMUNICADO+DE+SUSPENSIÓN.pdf</t>
  </si>
  <si>
    <t>032401230601100156323</t>
  </si>
  <si>
    <t>03240123060110015  6323</t>
  </si>
  <si>
    <t>PAGO EN DEPENDENCIA</t>
  </si>
  <si>
    <t>http://www.cegaipslp.org.mx/HV2026.nsf/nombre_de_la_vista/BF136DA1344DF81206258DEE005FAFBA/$File/HIPERVÍNCULO+A+LOS+ESTUDIOS+DE+IMPACTO+URBANO+Y+AMBIENTAL.pdf</t>
  </si>
  <si>
    <t>TIANGUIS TURÍSTICO</t>
  </si>
  <si>
    <t>No se genera con fundamento en los Artículos 3 Fracc.I Inciso b,) 31 Fracc. XIV, 41 Fracc. XIII de la Ley Organica de la Administración Pública del Estado, 1, 4 Fracc IV, 25, 26, 27 y 28 del Reglamento Interior de Oficilía Mayor, Artículos 1, Fracc. II, 3, 4, 5, 5Bis de la Ley de Adquisiciones del Estado.</t>
  </si>
  <si>
    <t>http://www.cegaipslp.org.mx/HV2026.nsf/nombre_de_la_vista/99E9A2F506A6E8EA06258DB100732F43/$File/HIPERVÍNCULO+A+INFORMES+DE+AVANCES+FÍSICOS.pdf</t>
  </si>
  <si>
    <t>http://www.cegaipslp.org.mx/HV2026.nsf/nombre_de_la_vista/2FAB4BF8BD153D1506258D8F006A8956/$File/HIPERVÍNCULO+A+INFORMES+DE+AVANCES+FINANCIEROS.pdf</t>
  </si>
  <si>
    <t>http://www.cegaipslp.org.mx/HV2026.nsf/nombre_de_la_vista/7CE88A9ED0B6531706258D8F006AE111/$File/HIPERVÍNCULO+AL+ACTA+DE+RECEPCIÓN+FÍSICA+DE+LOS+TRABAJOS.pdf</t>
  </si>
  <si>
    <t>http://www.cegaipslp.org.mx/HV2026.nsf/nombre_de_la_vista/8DB1A678C6F46E3306258D8F006BB3CA/$File/HIPERVÍNCULO+AL+ACTA+DEL+FINIQUITO.pdf</t>
  </si>
  <si>
    <t>http://www.cegaipslp.org.mx/HV2026.nsf/nombre_de_la_vista/D8C95CDA734AE91806258D8F006BD22E/$File/HIPERVÍNCULO+A+LA+FACTURA+O+DOCUMENTO+QUE+CUMPLA+CON+LOS+REQUISITOS+FISCALES.pdf</t>
  </si>
  <si>
    <t>DIRECCION DE LICITACIONES</t>
  </si>
  <si>
    <t>SE SUBE LA INFORMACIÓN CORRESPONDIENTE AL MES DE MAYO 2026</t>
  </si>
  <si>
    <t>http://www.cegaipslp.org.mx/HV2026.nsf/nombre_de_la_vista/DD19BFD27B18187A06258E0500648944/$File/DGA-CAASPE-co29-AD-51-26T.pdf</t>
  </si>
  <si>
    <t>DGA-DCO-IR-00014-26</t>
  </si>
  <si>
    <t>DGA-DCO-IR-00012-26</t>
  </si>
  <si>
    <t>TELECOMUNICACIONES VG DEL CENTRO, S.A. DE C.V.</t>
  </si>
  <si>
    <t>VTE050224B22</t>
  </si>
  <si>
    <t>GABRIELA ALHELI</t>
  </si>
  <si>
    <t>HÉRNANDEZ</t>
  </si>
  <si>
    <t>LÓPEZ</t>
  </si>
  <si>
    <t>NO SE GENERA</t>
  </si>
  <si>
    <t>HELG861209681</t>
  </si>
  <si>
    <t>14/05/206</t>
  </si>
  <si>
    <t>http://www.cegaipslp.org.mx/HV2026.nsf/nombre_de_la_vista/2647489E99945C5F06258E0B0068EFA3/$File/BASES_DGA-DCO-IR-00012-26.pdf</t>
  </si>
  <si>
    <t>http://www.cegaipslp.org.mx/HV2026.nsf/nombre_de_la_vista/D7F7816809BD1D1B06258E0B00692C1B/$File/BASES_DGA-DCO-IR-00014-26.pdf</t>
  </si>
  <si>
    <t>RENTA DE STAND</t>
  </si>
  <si>
    <t>LICENCIA FORTI</t>
  </si>
  <si>
    <t>http://www.cegaipslp.org.mx/HV2026.nsf/nombre_de_la_vista/0AE061B976FDC95B06258E0B006B1A20/$File/J.ACLARAC.IR-00012-26.pdf</t>
  </si>
  <si>
    <t>http://www.cegaipslp.org.mx/HV2026.nsf/nombre_de_la_vista/0B0FBF190B2D5F2B06258E0B006B472C/$File/J.ACLARAC.IR-00014-26.pdf</t>
  </si>
  <si>
    <t>http://www.cegaipslp.org.mx/HV2026.nsf/nombre_de_la_vista/57312D97F9F1693706258E0B006BE97B/$File/ACTA_FALLOECONOMICO_DGA-DCO-IR-00012-26.pdf</t>
  </si>
  <si>
    <t>http://www.cegaipslp.org.mx/HV2026.nsf/nombre_de_la_vista/ACBED9317627E62606258E0B006C368D/$File/ACTA_FALLOECONOMICO_DGA-DCO-IR-00014-26.pdf</t>
  </si>
  <si>
    <t>http://www.cegaipslp.org.mx/HV2026.nsf/nombre_de_la_vista/2311388B360E542B06258E0B006D475E/$File/ACTA_FALLOFINAL_DGA-DCO-IR-00012-26.pdf</t>
  </si>
  <si>
    <t>http://www.cegaipslp.org.mx/HV2026.nsf/nombre_de_la_vista/B6EA2E2C526A000806258E0B006D7469/$File/ACTA_FALLOFINAL_DGA-DCO-IR-00014-26.pdf</t>
  </si>
  <si>
    <t>JACARANDAS</t>
  </si>
  <si>
    <t>EUGENIO GARZA SADA</t>
  </si>
  <si>
    <t>11108-A</t>
  </si>
  <si>
    <t>JARDIN</t>
  </si>
  <si>
    <t>CUMBRES DEL CAMPESTRE</t>
  </si>
  <si>
    <t>Leon de las Aldamas</t>
  </si>
  <si>
    <t>León</t>
  </si>
  <si>
    <t>SECRETARÍA DE SEGURIDAD Y PROTECCIÓN CIUDADANA</t>
  </si>
  <si>
    <t>DGA-DCO-co42-IR-00012-26</t>
  </si>
  <si>
    <t>DGA-DCO-co043-IR-00014-26</t>
  </si>
  <si>
    <t>UNA SOLA EXHIBICIÓN</t>
  </si>
  <si>
    <t>http://www.cegaipslp.org.mx/HV2026.nsf/nombre_de_la_vista/AC3ECBBB12DD97E406258E0B007997FC/$File/CO42-DGA-DCO-IR-00012-26T.pdf</t>
  </si>
  <si>
    <t>http://www.cegaipslp.org.mx/HV2026.nsf/nombre_de_la_vista/59DA20E9DEFD525606258E0B0079F069/$File/CO43-DGA-DCO-IR-00014-26T.pdf</t>
  </si>
  <si>
    <t>FASP 2026</t>
  </si>
  <si>
    <t>FINANZAS</t>
  </si>
  <si>
    <t>DGA-DCO-AD-00017-26</t>
  </si>
  <si>
    <t>DGA-DCO-AD-00018-26</t>
  </si>
  <si>
    <t>DGA-DCO-AD-00024-26</t>
  </si>
  <si>
    <t>DGA-DCO-AD-00025-26</t>
  </si>
  <si>
    <t>DGA-DCO-AD-00026-26</t>
  </si>
  <si>
    <t>DGA-DCO-AD-00035-26</t>
  </si>
  <si>
    <t>Al artículo 135 de la Constitución Política del Estado Libre y Soberano de San Luis Potosí, artículo 22 fracción III y el 43 de la Ley de Adquisiciones del Estado de San Luis Potosí; el Gobierno del Estado de San Luis Potosí, a través de la Dirección General de Adquisiciones. El presente procedimiento de Adjudicación Directa se llevó a cabo de acuerdo a los montos establecidos semestralmente por el Congreso del Estado y de conformidad con lo establecido en los Artículos 22 y 23 de la Ley de Adquisiciones del Estado de San Luis Potosí que prevén la posibilidad de llevar a cabo procedimientos de esa Naturaleza Jurídica.</t>
  </si>
  <si>
    <t>FIGLIO MEX, S.A.</t>
  </si>
  <si>
    <t>FME080522TB9</t>
  </si>
  <si>
    <t>GLADIS LORENA</t>
  </si>
  <si>
    <t>ENCINAS</t>
  </si>
  <si>
    <t>VELAZQUEZ</t>
  </si>
  <si>
    <t>No se genera en virtud de que cumple con los requisitos como persona moral de acuerdo con el Código Fiscal de la Federación vigente</t>
  </si>
  <si>
    <t>EIVG861001GT6</t>
  </si>
  <si>
    <t>PEDRO EVELIO</t>
  </si>
  <si>
    <t>NUÑEZ</t>
  </si>
  <si>
    <t>GUZMAN</t>
  </si>
  <si>
    <t>NUGP770306156</t>
  </si>
  <si>
    <t>ARGENTINA DEL ROSARIO</t>
  </si>
  <si>
    <t>DOVALI</t>
  </si>
  <si>
    <t>TORRES</t>
  </si>
  <si>
    <t>DOTA771115CT3</t>
  </si>
  <si>
    <t>EMILIO</t>
  </si>
  <si>
    <t>JUAREZ</t>
  </si>
  <si>
    <t>GARRIDO</t>
  </si>
  <si>
    <t>JUGE9301063A1</t>
  </si>
  <si>
    <t>switch</t>
  </si>
  <si>
    <t>paquete insumos</t>
  </si>
  <si>
    <t>unidad</t>
  </si>
  <si>
    <t>MTTO PIPA</t>
  </si>
  <si>
    <t>a/c</t>
  </si>
  <si>
    <t>PINTURA</t>
  </si>
  <si>
    <t>http://www.cegaipslp.org.mx/HV2026.nsf/nombre_de_la_vista/948AD4BC3303B56206258E0C006DEC52/$File/ACTA_FALLOECONOMICOAD_DGA-DCO-AD-00017-26.pdf</t>
  </si>
  <si>
    <t>http://www.cegaipslp.org.mx/HV2026.nsf/nombre_de_la_vista/4112F604CCB200B006258E0C006DFFE8/$File/ACTA_FALLOECONOMICOAD_DGA-DCO-AD-00018-26.pdf</t>
  </si>
  <si>
    <t>http://www.cegaipslp.org.mx/HV2026.nsf/nombre_de_la_vista/39C0A0E27992996106258E0C006E0FA7/$File/ACTA_FALLOECONOMICOAD_DGA-DCO-AD-00024-26.pdf</t>
  </si>
  <si>
    <t>http://www.cegaipslp.org.mx/HV2026.nsf/nombre_de_la_vista/5F839BEB84233C3B06258E0C006E215C/$File/ACTA_FALLOECONOMICOAD_DGA-DCO-AD-00025-26.pdf</t>
  </si>
  <si>
    <t>http://www.cegaipslp.org.mx/HV2026.nsf/nombre_de_la_vista/C0B5FAF77744DDDA06258E0C006E3270/$File/ACTA_FALLOECONOMICOAD_DGA-DCO-AD-00026-26.pdf</t>
  </si>
  <si>
    <t>http://www.cegaipslp.org.mx/HV2026.nsf/nombre_de_la_vista/9C41327D4810DF0E06258E0C006E4330/$File/ACTA_FALLOECONOMICOAD_DGA-DCO-AD-00035-26.pdf</t>
  </si>
  <si>
    <t>CIRCUITO INGENIEROS</t>
  </si>
  <si>
    <t>CERDEÑA</t>
  </si>
  <si>
    <t>PATAGONIA</t>
  </si>
  <si>
    <t>AV.CORDILLERA KARAKORUM</t>
  </si>
  <si>
    <t>GREGORIO MENDEZ MAGAÑA</t>
  </si>
  <si>
    <t>S/N</t>
  </si>
  <si>
    <t>LOCAL</t>
  </si>
  <si>
    <t>CIUDAD SATELITE</t>
  </si>
  <si>
    <t>Naucalpan de Juárez</t>
  </si>
  <si>
    <t>RESIDENCIAL ITALIA</t>
  </si>
  <si>
    <t>Querétaro [Parque Industrial]</t>
  </si>
  <si>
    <t>EL SANTUARIO</t>
  </si>
  <si>
    <t>LOMAS 3ERA.SECC</t>
  </si>
  <si>
    <t>CENTRO</t>
  </si>
  <si>
    <t>Villahermosa</t>
  </si>
  <si>
    <t>Centro</t>
  </si>
  <si>
    <t>COMISION EJECUTIVA ESTATAL DE ATENCION A VICTIMAS</t>
  </si>
  <si>
    <t>SECRETARIA DE CULTURA</t>
  </si>
  <si>
    <t>OFICIALIA MAYOR</t>
  </si>
  <si>
    <t>UNA SOLA EXHIBICION</t>
  </si>
  <si>
    <t>20/05/2026</t>
  </si>
  <si>
    <t>13/05/2026</t>
  </si>
  <si>
    <t>14/05/2026</t>
  </si>
  <si>
    <t>45240 CUMPLIMIENTO CONTRATO</t>
  </si>
  <si>
    <t>11999.04 CUMPLIMIENTO CONTRATO</t>
  </si>
  <si>
    <t>11832.00 CUMPLIMIENTO CONTRATO</t>
  </si>
  <si>
    <t>23565.15CUMPLIMIENTO CONTRATO</t>
  </si>
  <si>
    <t>5858.98 CUMPLIMIENTO CONTRATO</t>
  </si>
  <si>
    <t>9649.72 CUMPLIMIENTO CONTRATO</t>
  </si>
  <si>
    <t>149446.20 CUMPLIMIENTO CONTRATO</t>
  </si>
  <si>
    <t>71809.80 CUMPLIMIENTO CONTRATO</t>
  </si>
  <si>
    <t>18/05/2026</t>
  </si>
  <si>
    <t>27/05/2026</t>
  </si>
  <si>
    <t>22/05/2026</t>
  </si>
  <si>
    <t>26/05/2026</t>
  </si>
  <si>
    <t>04420014194110000  8311</t>
  </si>
  <si>
    <t>03240113061010020  6323</t>
  </si>
  <si>
    <t>03250011231211000  2941</t>
  </si>
  <si>
    <t>03110094170711000  3571</t>
  </si>
  <si>
    <t>03250021231211001  2491</t>
  </si>
  <si>
    <t>03280124194110000  8311</t>
  </si>
  <si>
    <t>03240123060210002  6323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</si>
</sst>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5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right"/>
    </xf>
    <xf numFmtId="49" fontId="0" fillId="0" borderId="0" xfId="0" applyNumberFormat="1"/>
    <xf numFmtId="0" fontId="4" fillId="0" borderId="0" xfId="0" applyFont="1" applyAlignment="1">
      <alignment wrapText="1"/>
    </xf>
    <xf numFmtId="0" fontId="3" fillId="0" borderId="0" xfId="1" applyFill="1"/>
    <xf numFmtId="0" fontId="3" fillId="0" borderId="0" xfId="1" applyFill="1" applyAlignment="1">
      <alignment wrapText="1"/>
    </xf>
    <xf numFmtId="0" fontId="0" fillId="0" borderId="0" xfId="0"/>
    <xf numFmtId="0" fontId="0" fillId="3" borderId="0" xfId="0" applyFill="1" applyBorder="1"/>
    <xf numFmtId="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DD19BFD27B18187A06258E0500648944/$File/DGA-CAASPE-co29-AD-51-26T.pdf" TargetMode="External"/><Relationship Id="rId18" Type="http://schemas.openxmlformats.org/officeDocument/2006/relationships/hyperlink" Target="http://www.cegaipslp.org.mx/HV2026.nsf/nombre_de_la_vista/0AE061B976FDC95B06258E0B006B1A20/$File/J.ACLARAC.IR-00012-26.pdf" TargetMode="External"/><Relationship Id="rId26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39" Type="http://schemas.openxmlformats.org/officeDocument/2006/relationships/hyperlink" Target="http://www.cegaipslp.org.mx/HV2026.nsf/nombre_de_la_vista/948AD4BC3303B56206258E0C006DEC52/$File/ACTA_FALLOECONOMICOAD_DGA-DCO-AD-00017-26.pdf" TargetMode="External"/><Relationship Id="rId21" Type="http://schemas.openxmlformats.org/officeDocument/2006/relationships/hyperlink" Target="http://www.cegaipslp.org.mx/HV2026.nsf/nombre_de_la_vista/ACBED9317627E62606258E0B006C368D/$File/ACTA_FALLOECONOMICO_DGA-DCO-IR-00014-26.pdf" TargetMode="External"/><Relationship Id="rId34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42" Type="http://schemas.openxmlformats.org/officeDocument/2006/relationships/hyperlink" Target="http://www.cegaipslp.org.mx/HV2026.nsf/nombre_de_la_vista/5F839BEB84233C3B06258E0C006E215C/$File/ACTA_FALLOECONOMICOAD_DGA-DCO-AD-00025-26.pdf" TargetMode="External"/><Relationship Id="rId47" Type="http://schemas.openxmlformats.org/officeDocument/2006/relationships/hyperlink" Target="http://www.cegaipslp.org.mx/HV2026.nsf/nombre_de_la_vista/39C0A0E27992996106258E0C006E0FA7/$File/ACTA_FALLOECONOMICOAD_DGA-DCO-AD-00024-26.pdf" TargetMode="External"/><Relationship Id="rId50" Type="http://schemas.openxmlformats.org/officeDocument/2006/relationships/hyperlink" Target="http://www.cegaipslp.org.mx/HV2026.nsf/nombre_de_la_vista/9C41327D4810DF0E06258E0C006E4330/$File/ACTA_FALLOECONOMICOAD_DGA-DCO-AD-00035-26.pdf" TargetMode="External"/><Relationship Id="rId55" Type="http://schemas.openxmlformats.org/officeDocument/2006/relationships/hyperlink" Target="http://www.cegaipslp.org.mx/HV2026.nsf/nombre_de_la_vista/C0B5FAF77744DDDA06258E0C006E3270/$File/ACTA_FALLOECONOMICOAD_DGA-DCO-AD-00026-26.pdf" TargetMode="External"/><Relationship Id="rId63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7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2" Type="http://schemas.openxmlformats.org/officeDocument/2006/relationships/hyperlink" Target="http://www.cegaipslp.org.mx/HV2026.nsf/nombre_de_la_vista/004A58A1104FAF4506258DEE005987EE/$File/HIPERV&#205;NCULO+A+LA+JUNTA+DE+ACLARACIONES.pdf" TargetMode="External"/><Relationship Id="rId16" Type="http://schemas.openxmlformats.org/officeDocument/2006/relationships/hyperlink" Target="http://www.cegaipslp.org.mx/HV2026.nsf/nombre_de_la_vista/2647489E99945C5F06258E0B0068EFA3/$File/BASES_DGA-DCO-IR-00012-26.pdf" TargetMode="External"/><Relationship Id="rId29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11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24" Type="http://schemas.openxmlformats.org/officeDocument/2006/relationships/hyperlink" Target="http://www.cegaipslp.org.mx/HV2026.nsf/nombre_de_la_vista/B6EA2E2C526A000806258E0B006D7469/$File/ACTA_FALLOFINAL_DGA-DCO-IR-00014-26.pdf" TargetMode="External"/><Relationship Id="rId32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37" Type="http://schemas.openxmlformats.org/officeDocument/2006/relationships/hyperlink" Target="http://www.cegaipslp.org.mx/HV2026.nsf/nombre_de_la_vista/004A58A1104FAF4506258DEE005987EE/$File/HIPERV&#205;NCULO+A+LA+JUNTA+DE+ACLARACIONES.pdf" TargetMode="External"/><Relationship Id="rId40" Type="http://schemas.openxmlformats.org/officeDocument/2006/relationships/hyperlink" Target="http://www.cegaipslp.org.mx/HV2026.nsf/nombre_de_la_vista/4112F604CCB200B006258E0C006DFFE8/$File/ACTA_FALLOECONOMICOAD_DGA-DCO-AD-00018-26.pdf" TargetMode="External"/><Relationship Id="rId45" Type="http://schemas.openxmlformats.org/officeDocument/2006/relationships/hyperlink" Target="http://www.cegaipslp.org.mx/HV2026.nsf/nombre_de_la_vista/948AD4BC3303B56206258E0C006DEC52/$File/ACTA_FALLOECONOMICOAD_DGA-DCO-AD-00017-26.pdf" TargetMode="External"/><Relationship Id="rId53" Type="http://schemas.openxmlformats.org/officeDocument/2006/relationships/hyperlink" Target="http://www.cegaipslp.org.mx/HV2026.nsf/nombre_de_la_vista/39C0A0E27992996106258E0C006E0FA7/$File/ACTA_FALLOECONOMICOAD_DGA-DCO-AD-00024-26.pdf" TargetMode="External"/><Relationship Id="rId58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5" Type="http://schemas.openxmlformats.org/officeDocument/2006/relationships/hyperlink" Target="http://www.cegaipslp.org.mx/HV2026.nsf/nombre_de_la_vista/0057EE962AA3B1E106258E0300531E8B/$File/Areditamiento+Tianguis+Tur&#237;stico.pdf" TargetMode="External"/><Relationship Id="rId61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19" Type="http://schemas.openxmlformats.org/officeDocument/2006/relationships/hyperlink" Target="http://www.cegaipslp.org.mx/HV2026.nsf/nombre_de_la_vista/0B0FBF190B2D5F2B06258E0B006B472C/$File/J.ACLARAC.IR-00014-26.pdf" TargetMode="External"/><Relationship Id="rId14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22" Type="http://schemas.openxmlformats.org/officeDocument/2006/relationships/hyperlink" Target="http://www.cegaipslp.org.mx/HV2026.nsf/nombre_de_la_vista/2311388B360E542B06258E0B006D475E/$File/ACTA_FALLOFINAL_DGA-DCO-IR-00012-26.pdf" TargetMode="External"/><Relationship Id="rId27" Type="http://schemas.openxmlformats.org/officeDocument/2006/relationships/hyperlink" Target="http://www.cegaipslp.org.mx/HV2026.nsf/nombre_de_la_vista/AC3ECBBB12DD97E406258E0B007997FC/$File/CO42-DGA-DCO-IR-00012-26T.pdf" TargetMode="External"/><Relationship Id="rId30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35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43" Type="http://schemas.openxmlformats.org/officeDocument/2006/relationships/hyperlink" Target="http://www.cegaipslp.org.mx/HV2026.nsf/nombre_de_la_vista/C0B5FAF77744DDDA06258E0C006E3270/$File/ACTA_FALLOECONOMICOAD_DGA-DCO-AD-00026-26.pdf" TargetMode="External"/><Relationship Id="rId48" Type="http://schemas.openxmlformats.org/officeDocument/2006/relationships/hyperlink" Target="http://www.cegaipslp.org.mx/HV2026.nsf/nombre_de_la_vista/5F839BEB84233C3B06258E0C006E215C/$File/ACTA_FALLOECONOMICOAD_DGA-DCO-AD-00025-26.pdf" TargetMode="External"/><Relationship Id="rId56" Type="http://schemas.openxmlformats.org/officeDocument/2006/relationships/hyperlink" Target="http://www.cegaipslp.org.mx/HV2026.nsf/nombre_de_la_vista/9C41327D4810DF0E06258E0C006E4330/$File/ACTA_FALLOECONOMICOAD_DGA-DCO-AD-00035-26.pdf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51" Type="http://schemas.openxmlformats.org/officeDocument/2006/relationships/hyperlink" Target="http://www.cegaipslp.org.mx/HV2026.nsf/nombre_de_la_vista/948AD4BC3303B56206258E0C006DEC52/$File/ACTA_FALLOECONOMICOAD_DGA-DCO-AD-00017-26.pdf" TargetMode="External"/><Relationship Id="rId3" Type="http://schemas.openxmlformats.org/officeDocument/2006/relationships/hyperlink" Target="http://www.cegaipslp.org.mx/HV2026.nsf/nombre_de_la_vista/46727FA6FA5F173406258DEE0059CF9A/$File/HIPERV&#205;NCULO+AL+ACTA+O+DOCUMENTO+DONDE+CONSTE+PRESENTACI&#211;N+Y+APERTURA+DE+PROPUESTAS.pd" TargetMode="External"/><Relationship Id="rId12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17" Type="http://schemas.openxmlformats.org/officeDocument/2006/relationships/hyperlink" Target="http://www.cegaipslp.org.mx/HV2026.nsf/nombre_de_la_vista/D7F7816809BD1D1B06258E0B00692C1B/$File/BASES_DGA-DCO-IR-00014-26.pdf" TargetMode="External"/><Relationship Id="rId25" Type="http://schemas.openxmlformats.org/officeDocument/2006/relationships/hyperlink" Target="http://www.cegaipslp.org.mx/HV2026.nsf/nombre_de_la_vista/B6EA2E2C526A000806258E0B006D7469/$File/ACTA_FALLOFINAL_DGA-DCO-IR-00014-26.pdf" TargetMode="External"/><Relationship Id="rId33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38" Type="http://schemas.openxmlformats.org/officeDocument/2006/relationships/hyperlink" Target="http://www.cegaipslp.org.mx/HV2026.nsf/nombre_de_la_vista/46727FA6FA5F173406258DEE0059CF9A/$File/HIPERV&#205;NCULO+AL+ACTA+O+DOCUMENTO+DONDE+CONSTE+PRESENTACI&#211;N+Y+APERTURA+DE+PROPUESTAS.pd" TargetMode="External"/><Relationship Id="rId46" Type="http://schemas.openxmlformats.org/officeDocument/2006/relationships/hyperlink" Target="http://www.cegaipslp.org.mx/HV2026.nsf/nombre_de_la_vista/4112F604CCB200B006258E0C006DFFE8/$File/ACTA_FALLOECONOMICOAD_DGA-DCO-AD-00018-26.pdf" TargetMode="External"/><Relationship Id="rId59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20" Type="http://schemas.openxmlformats.org/officeDocument/2006/relationships/hyperlink" Target="http://www.cegaipslp.org.mx/HV2026.nsf/nombre_de_la_vista/57312D97F9F1693706258E0B006BE97B/$File/ACTA_FALLOECONOMICO_DGA-DCO-IR-00012-26.pdf" TargetMode="External"/><Relationship Id="rId41" Type="http://schemas.openxmlformats.org/officeDocument/2006/relationships/hyperlink" Target="http://www.cegaipslp.org.mx/HV2026.nsf/nombre_de_la_vista/39C0A0E27992996106258E0C006E0FA7/$File/ACTA_FALLOECONOMICOAD_DGA-DCO-AD-00024-26.pdf" TargetMode="External"/><Relationship Id="rId54" Type="http://schemas.openxmlformats.org/officeDocument/2006/relationships/hyperlink" Target="http://www.cegaipslp.org.mx/HV2026.nsf/nombre_de_la_vista/5F839BEB84233C3B06258E0C006E215C/$File/ACTA_FALLOECONOMICOAD_DGA-DCO-AD-00025-26.pdf" TargetMode="External"/><Relationship Id="rId62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1" Type="http://schemas.openxmlformats.org/officeDocument/2006/relationships/hyperlink" Target="http://www.cegaipslp.org.mx/HV2026.nsf/nombre_de_la_vista/FC80C3DAF6C3B14506258D8F0063B986/$File/HIPERV&#205;NCULO+A+LA+CONVOCATORIA+O+INVITACIONES+EMITIDAS.pdf" TargetMode="External"/><Relationship Id="rId6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15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23" Type="http://schemas.openxmlformats.org/officeDocument/2006/relationships/hyperlink" Target="http://www.cegaipslp.org.mx/HV2026.nsf/nombre_de_la_vista/2311388B360E542B06258E0B006D475E/$File/ACTA_FALLOFINAL_DGA-DCO-IR-00012-26.pdf" TargetMode="External"/><Relationship Id="rId28" Type="http://schemas.openxmlformats.org/officeDocument/2006/relationships/hyperlink" Target="http://www.cegaipslp.org.mx/HV2026.nsf/nombre_de_la_vista/59DA20E9DEFD525606258E0B0079F069/$File/CO43-DGA-DCO-IR-00014-26T.pdf" TargetMode="External"/><Relationship Id="rId36" Type="http://schemas.openxmlformats.org/officeDocument/2006/relationships/hyperlink" Target="http://www.cegaipslp.org.mx/HV2026.nsf/nombre_de_la_vista/FC80C3DAF6C3B14506258D8F0063B986/$File/HIPERV&#205;NCULO+A+LA+CONVOCATORIA+O+INVITACIONES+EMITIDAS.pdf" TargetMode="External"/><Relationship Id="rId49" Type="http://schemas.openxmlformats.org/officeDocument/2006/relationships/hyperlink" Target="http://www.cegaipslp.org.mx/HV2026.nsf/nombre_de_la_vista/C0B5FAF77744DDDA06258E0C006E3270/$File/ACTA_FALLOECONOMICOAD_DGA-DCO-AD-00026-26.pdf" TargetMode="External"/><Relationship Id="rId57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10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31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44" Type="http://schemas.openxmlformats.org/officeDocument/2006/relationships/hyperlink" Target="http://www.cegaipslp.org.mx/HV2026.nsf/nombre_de_la_vista/9C41327D4810DF0E06258E0C006E4330/$File/ACTA_FALLOECONOMICOAD_DGA-DCO-AD-00035-26.pdf" TargetMode="External"/><Relationship Id="rId52" Type="http://schemas.openxmlformats.org/officeDocument/2006/relationships/hyperlink" Target="http://www.cegaipslp.org.mx/HV2026.nsf/nombre_de_la_vista/4112F604CCB200B006258E0C006DFFE8/$File/ACTA_FALLOECONOMICOAD_DGA-DCO-AD-00018-26.pdf" TargetMode="External"/><Relationship Id="rId60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4" Type="http://schemas.openxmlformats.org/officeDocument/2006/relationships/hyperlink" Target="http://www.cegaipslp.org.mx/HV2026.nsf/nombre_de_la_vista/8407937307045A7B06258DEE005A0015/$File/HIPERV&#205;NCULO+A+LOS+DICTAMENES+BASE+DEL+FALLO.pdf" TargetMode="External"/><Relationship Id="rId9" Type="http://schemas.openxmlformats.org/officeDocument/2006/relationships/hyperlink" Target="http://www.cegaipslp.org.mx/HV2026.nsf/nombre_de_la_vista/2FAB4BF8BD153D1506258D8F006A8956/$File/HIPERV&#205;NCULO+A+INFORMES+DE+AVANCES+FINANCIEROS.pdf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0B5FAF77744DDDA06258E0C006E3270/$File/ACTA_FALLOECONOMICOAD_DGA-DCO-AD-00026-26.pdf" TargetMode="External"/><Relationship Id="rId3" Type="http://schemas.openxmlformats.org/officeDocument/2006/relationships/hyperlink" Target="http://www.cegaipslp.org.mx/HV2026.nsf/nombre_de_la_vista/59DA20E9DEFD525606258E0B0079F069/$File/CO43-DGA-DCO-IR-00014-26T.pdf" TargetMode="External"/><Relationship Id="rId7" Type="http://schemas.openxmlformats.org/officeDocument/2006/relationships/hyperlink" Target="http://www.cegaipslp.org.mx/HV2026.nsf/nombre_de_la_vista/5F839BEB84233C3B06258E0C006E215C/$File/ACTA_FALLOECONOMICOAD_DGA-DCO-AD-00025-26.pdf" TargetMode="External"/><Relationship Id="rId2" Type="http://schemas.openxmlformats.org/officeDocument/2006/relationships/hyperlink" Target="http://www.cegaipslp.org.mx/HV2026.nsf/nombre_de_la_vista/AC3ECBBB12DD97E406258E0B007997FC/$File/CO42-DGA-DCO-IR-00012-26T.pdf" TargetMode="External"/><Relationship Id="rId1" Type="http://schemas.openxmlformats.org/officeDocument/2006/relationships/hyperlink" Target="http://www.cegaipslp.org.mx/HV2026.nsf/nombre_de_la_vista/DD19BFD27B18187A06258E0500648944/$File/DGA-CAASPE-co29-AD-51-26T.pdf" TargetMode="External"/><Relationship Id="rId6" Type="http://schemas.openxmlformats.org/officeDocument/2006/relationships/hyperlink" Target="http://www.cegaipslp.org.mx/HV2026.nsf/nombre_de_la_vista/39C0A0E27992996106258E0C006E0FA7/$File/ACTA_FALLOECONOMICOAD_DGA-DCO-AD-00024-26.pdf" TargetMode="External"/><Relationship Id="rId5" Type="http://schemas.openxmlformats.org/officeDocument/2006/relationships/hyperlink" Target="http://www.cegaipslp.org.mx/HV2026.nsf/nombre_de_la_vista/4112F604CCB200B006258E0C006DFFE8/$File/ACTA_FALLOECONOMICOAD_DGA-DCO-AD-00018-26.pdf" TargetMode="External"/><Relationship Id="rId4" Type="http://schemas.openxmlformats.org/officeDocument/2006/relationships/hyperlink" Target="http://www.cegaipslp.org.mx/HV2026.nsf/nombre_de_la_vista/948AD4BC3303B56206258E0C006DEC52/$File/ACTA_FALLOECONOMICOAD_DGA-DCO-AD-00017-26.pdf" TargetMode="External"/><Relationship Id="rId9" Type="http://schemas.openxmlformats.org/officeDocument/2006/relationships/hyperlink" Target="http://www.cegaipslp.org.mx/HV2026.nsf/nombre_de_la_vista/9C41327D4810DF0E06258E0C006E4330/$File/ACTA_FALLOECONOMICOAD_DGA-DCO-AD-00035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6"/>
  <sheetViews>
    <sheetView tabSelected="1" topLeftCell="CD2" zoomScale="60" zoomScaleNormal="60" workbookViewId="0">
      <selection activeCell="CH8" sqref="CH8:C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>
        <v>2026</v>
      </c>
      <c r="B8" s="3">
        <v>46143</v>
      </c>
      <c r="C8" s="3">
        <v>46173</v>
      </c>
      <c r="D8" t="s">
        <v>193</v>
      </c>
      <c r="E8" t="s">
        <v>199</v>
      </c>
      <c r="F8" t="s">
        <v>200</v>
      </c>
      <c r="G8" t="s">
        <v>361</v>
      </c>
      <c r="H8" t="s">
        <v>203</v>
      </c>
      <c r="I8" t="s">
        <v>362</v>
      </c>
      <c r="J8" s="4" t="s">
        <v>363</v>
      </c>
      <c r="K8">
        <v>1</v>
      </c>
      <c r="L8" s="4" t="s">
        <v>367</v>
      </c>
      <c r="M8" s="3">
        <v>46143</v>
      </c>
      <c r="N8" t="s">
        <v>368</v>
      </c>
      <c r="O8">
        <v>1</v>
      </c>
      <c r="P8" s="3">
        <v>46143</v>
      </c>
      <c r="Q8">
        <v>1</v>
      </c>
      <c r="R8">
        <v>1</v>
      </c>
      <c r="S8" s="4" t="s">
        <v>371</v>
      </c>
      <c r="T8" s="4" t="s">
        <v>372</v>
      </c>
      <c r="U8" s="4" t="s">
        <v>373</v>
      </c>
      <c r="V8" s="4" t="s">
        <v>374</v>
      </c>
      <c r="W8" t="s">
        <v>364</v>
      </c>
      <c r="X8" t="s">
        <v>364</v>
      </c>
      <c r="Y8" t="s">
        <v>364</v>
      </c>
      <c r="Z8" t="s">
        <v>204</v>
      </c>
      <c r="AA8" t="s">
        <v>365</v>
      </c>
      <c r="AB8">
        <v>1</v>
      </c>
      <c r="AC8" t="s">
        <v>366</v>
      </c>
      <c r="AD8" t="s">
        <v>231</v>
      </c>
      <c r="AE8" t="s">
        <v>375</v>
      </c>
      <c r="AF8">
        <v>309</v>
      </c>
      <c r="AG8" t="s">
        <v>376</v>
      </c>
      <c r="AH8" t="s">
        <v>237</v>
      </c>
      <c r="AI8" t="s">
        <v>377</v>
      </c>
      <c r="AJ8">
        <v>1</v>
      </c>
      <c r="AK8" t="s">
        <v>378</v>
      </c>
      <c r="AL8">
        <v>104</v>
      </c>
      <c r="AM8" t="s">
        <v>379</v>
      </c>
      <c r="AN8">
        <v>15</v>
      </c>
      <c r="AO8" t="s">
        <v>270</v>
      </c>
      <c r="AP8">
        <v>54060</v>
      </c>
      <c r="AQ8" t="s">
        <v>380</v>
      </c>
      <c r="AR8" t="s">
        <v>381</v>
      </c>
      <c r="AS8" t="s">
        <v>381</v>
      </c>
      <c r="AT8" t="s">
        <v>381</v>
      </c>
      <c r="AU8" t="s">
        <v>382</v>
      </c>
      <c r="AV8" t="s">
        <v>383</v>
      </c>
      <c r="AW8" t="s">
        <v>384</v>
      </c>
      <c r="AX8" t="s">
        <v>383</v>
      </c>
      <c r="AY8" t="s">
        <v>385</v>
      </c>
      <c r="AZ8" s="5" t="s">
        <v>386</v>
      </c>
      <c r="BA8" s="14">
        <v>46139</v>
      </c>
      <c r="BB8" s="14">
        <v>46142</v>
      </c>
      <c r="BC8">
        <v>807294</v>
      </c>
      <c r="BD8">
        <v>936461.04</v>
      </c>
      <c r="BE8">
        <v>0</v>
      </c>
      <c r="BF8">
        <v>0</v>
      </c>
      <c r="BG8" t="s">
        <v>387</v>
      </c>
      <c r="BH8">
        <v>0</v>
      </c>
      <c r="BI8" t="s">
        <v>388</v>
      </c>
      <c r="BJ8" t="s">
        <v>368</v>
      </c>
      <c r="BK8" s="5" t="s">
        <v>389</v>
      </c>
      <c r="BL8" s="5" t="s">
        <v>390</v>
      </c>
      <c r="BM8" s="3">
        <v>46142</v>
      </c>
      <c r="BN8" s="8" t="s">
        <v>405</v>
      </c>
      <c r="BO8" s="4" t="s">
        <v>391</v>
      </c>
      <c r="BP8">
        <v>1</v>
      </c>
      <c r="BQ8" t="s">
        <v>303</v>
      </c>
      <c r="BR8" t="s">
        <v>393</v>
      </c>
      <c r="BS8" t="s">
        <v>394</v>
      </c>
      <c r="BT8" t="s">
        <v>381</v>
      </c>
      <c r="BU8" t="s">
        <v>381</v>
      </c>
      <c r="BV8" s="4" t="s">
        <v>395</v>
      </c>
      <c r="BW8" t="s">
        <v>381</v>
      </c>
      <c r="BX8" t="s">
        <v>307</v>
      </c>
      <c r="BY8" t="s">
        <v>203</v>
      </c>
      <c r="BZ8">
        <v>1</v>
      </c>
      <c r="CA8" t="s">
        <v>397</v>
      </c>
      <c r="CB8" s="4" t="s">
        <v>398</v>
      </c>
      <c r="CC8" s="4" t="s">
        <v>399</v>
      </c>
      <c r="CD8" s="4" t="s">
        <v>400</v>
      </c>
      <c r="CE8" s="4" t="s">
        <v>401</v>
      </c>
      <c r="CF8" s="4" t="s">
        <v>402</v>
      </c>
      <c r="CG8" t="s">
        <v>403</v>
      </c>
      <c r="CH8" s="3">
        <v>46181</v>
      </c>
      <c r="CI8" s="7" t="s">
        <v>404</v>
      </c>
    </row>
    <row r="9" spans="1:87" ht="60" x14ac:dyDescent="0.25">
      <c r="A9">
        <v>2026</v>
      </c>
      <c r="B9" s="3">
        <v>46143</v>
      </c>
      <c r="C9" s="3">
        <v>46173</v>
      </c>
      <c r="D9" t="s">
        <v>192</v>
      </c>
      <c r="E9" t="s">
        <v>197</v>
      </c>
      <c r="F9" t="s">
        <v>200</v>
      </c>
      <c r="G9" s="10" t="s">
        <v>407</v>
      </c>
      <c r="H9" t="s">
        <v>203</v>
      </c>
      <c r="I9" s="10" t="s">
        <v>362</v>
      </c>
      <c r="J9" s="4" t="s">
        <v>363</v>
      </c>
      <c r="K9">
        <v>2</v>
      </c>
      <c r="L9" s="9" t="s">
        <v>416</v>
      </c>
      <c r="M9" s="14">
        <v>46155</v>
      </c>
      <c r="N9" t="s">
        <v>419</v>
      </c>
      <c r="O9">
        <v>2</v>
      </c>
      <c r="P9" s="3">
        <v>46156</v>
      </c>
      <c r="Q9">
        <v>2</v>
      </c>
      <c r="R9">
        <v>2</v>
      </c>
      <c r="S9" s="9" t="s">
        <v>420</v>
      </c>
      <c r="T9" s="9" t="s">
        <v>422</v>
      </c>
      <c r="U9" s="9" t="s">
        <v>424</v>
      </c>
      <c r="V9" s="9" t="s">
        <v>424</v>
      </c>
      <c r="W9" s="10" t="s">
        <v>364</v>
      </c>
      <c r="X9" s="10" t="s">
        <v>364</v>
      </c>
      <c r="Y9" s="10" t="s">
        <v>364</v>
      </c>
      <c r="Z9" t="s">
        <v>204</v>
      </c>
      <c r="AA9" t="s">
        <v>408</v>
      </c>
      <c r="AB9">
        <v>2</v>
      </c>
      <c r="AC9" t="s">
        <v>409</v>
      </c>
      <c r="AD9" t="s">
        <v>212</v>
      </c>
      <c r="AE9" t="s">
        <v>426</v>
      </c>
      <c r="AF9">
        <v>435</v>
      </c>
      <c r="AG9" s="10">
        <v>435</v>
      </c>
      <c r="AH9" t="s">
        <v>237</v>
      </c>
      <c r="AI9" t="s">
        <v>429</v>
      </c>
      <c r="AJ9">
        <v>1</v>
      </c>
      <c r="AK9" t="s">
        <v>277</v>
      </c>
      <c r="AL9">
        <v>28</v>
      </c>
      <c r="AM9" t="s">
        <v>277</v>
      </c>
      <c r="AN9">
        <v>24</v>
      </c>
      <c r="AO9" t="s">
        <v>277</v>
      </c>
      <c r="AP9">
        <v>78270</v>
      </c>
      <c r="AQ9" s="10" t="s">
        <v>380</v>
      </c>
      <c r="AR9" s="10" t="s">
        <v>381</v>
      </c>
      <c r="AS9" s="10" t="s">
        <v>381</v>
      </c>
      <c r="AT9" s="10" t="s">
        <v>381</v>
      </c>
      <c r="AU9" s="10" t="s">
        <v>382</v>
      </c>
      <c r="AV9" t="s">
        <v>433</v>
      </c>
      <c r="AW9" s="10" t="s">
        <v>384</v>
      </c>
      <c r="AX9" s="10" t="s">
        <v>433</v>
      </c>
      <c r="AY9" t="s">
        <v>434</v>
      </c>
      <c r="AZ9" s="14">
        <v>46169</v>
      </c>
      <c r="BA9" s="14">
        <v>46160</v>
      </c>
      <c r="BB9" s="14">
        <v>46174</v>
      </c>
      <c r="BC9" s="12">
        <v>206350</v>
      </c>
      <c r="BD9" s="12">
        <v>239366</v>
      </c>
      <c r="BE9" s="10">
        <v>0</v>
      </c>
      <c r="BF9">
        <v>0</v>
      </c>
      <c r="BG9" s="10" t="s">
        <v>387</v>
      </c>
      <c r="BH9" s="10">
        <v>0</v>
      </c>
      <c r="BI9" t="s">
        <v>436</v>
      </c>
      <c r="BJ9" s="10" t="s">
        <v>419</v>
      </c>
      <c r="BK9" s="5" t="s">
        <v>509</v>
      </c>
      <c r="BL9" s="14">
        <v>46160</v>
      </c>
      <c r="BM9" s="3">
        <v>46174</v>
      </c>
      <c r="BN9" s="8" t="s">
        <v>437</v>
      </c>
      <c r="BO9" s="4" t="s">
        <v>391</v>
      </c>
      <c r="BP9">
        <v>2</v>
      </c>
      <c r="BQ9" t="s">
        <v>302</v>
      </c>
      <c r="BR9" s="13" t="s">
        <v>519</v>
      </c>
      <c r="BS9" t="s">
        <v>439</v>
      </c>
      <c r="BT9" s="10" t="s">
        <v>381</v>
      </c>
      <c r="BU9" s="10" t="s">
        <v>381</v>
      </c>
      <c r="BV9" s="4" t="s">
        <v>395</v>
      </c>
      <c r="BW9" s="10" t="s">
        <v>381</v>
      </c>
      <c r="BX9" s="10" t="s">
        <v>307</v>
      </c>
      <c r="BY9" t="s">
        <v>203</v>
      </c>
      <c r="BZ9">
        <v>2</v>
      </c>
      <c r="CA9" s="10" t="s">
        <v>397</v>
      </c>
      <c r="CB9" s="4" t="s">
        <v>398</v>
      </c>
      <c r="CC9" s="4" t="s">
        <v>399</v>
      </c>
      <c r="CD9" s="4" t="s">
        <v>400</v>
      </c>
      <c r="CE9" s="4" t="s">
        <v>401</v>
      </c>
      <c r="CF9" s="4" t="s">
        <v>402</v>
      </c>
      <c r="CG9" s="10" t="s">
        <v>403</v>
      </c>
      <c r="CH9" s="3">
        <v>46181</v>
      </c>
      <c r="CI9" s="7" t="s">
        <v>404</v>
      </c>
    </row>
    <row r="10" spans="1:87" ht="60" x14ac:dyDescent="0.25">
      <c r="A10">
        <v>2026</v>
      </c>
      <c r="B10" s="3">
        <v>46143</v>
      </c>
      <c r="C10" s="3">
        <v>46173</v>
      </c>
      <c r="D10" t="s">
        <v>192</v>
      </c>
      <c r="E10" t="s">
        <v>199</v>
      </c>
      <c r="F10" t="s">
        <v>200</v>
      </c>
      <c r="G10" s="10" t="s">
        <v>406</v>
      </c>
      <c r="H10" t="s">
        <v>203</v>
      </c>
      <c r="I10" s="10" t="s">
        <v>362</v>
      </c>
      <c r="J10" s="4" t="s">
        <v>363</v>
      </c>
      <c r="K10">
        <v>3</v>
      </c>
      <c r="L10" s="9" t="s">
        <v>417</v>
      </c>
      <c r="M10" s="14" t="s">
        <v>415</v>
      </c>
      <c r="N10" t="s">
        <v>418</v>
      </c>
      <c r="O10">
        <v>3</v>
      </c>
      <c r="P10" s="3">
        <v>46157</v>
      </c>
      <c r="Q10">
        <v>3</v>
      </c>
      <c r="R10">
        <v>3</v>
      </c>
      <c r="S10" s="9" t="s">
        <v>421</v>
      </c>
      <c r="T10" s="9" t="s">
        <v>423</v>
      </c>
      <c r="U10" s="9" t="s">
        <v>425</v>
      </c>
      <c r="V10" s="9" t="s">
        <v>425</v>
      </c>
      <c r="W10" s="11" t="s">
        <v>410</v>
      </c>
      <c r="X10" s="11" t="s">
        <v>411</v>
      </c>
      <c r="Y10" s="11" t="s">
        <v>412</v>
      </c>
      <c r="Z10" t="s">
        <v>205</v>
      </c>
      <c r="AA10" s="11" t="s">
        <v>413</v>
      </c>
      <c r="AB10">
        <v>3</v>
      </c>
      <c r="AC10" t="s">
        <v>414</v>
      </c>
      <c r="AD10" t="s">
        <v>220</v>
      </c>
      <c r="AE10" t="s">
        <v>427</v>
      </c>
      <c r="AF10" t="s">
        <v>428</v>
      </c>
      <c r="AG10" s="10" t="s">
        <v>428</v>
      </c>
      <c r="AH10" t="s">
        <v>237</v>
      </c>
      <c r="AI10" t="s">
        <v>430</v>
      </c>
      <c r="AJ10">
        <v>1</v>
      </c>
      <c r="AK10" t="s">
        <v>431</v>
      </c>
      <c r="AL10">
        <v>20</v>
      </c>
      <c r="AM10" t="s">
        <v>432</v>
      </c>
      <c r="AN10">
        <v>11</v>
      </c>
      <c r="AO10" t="s">
        <v>274</v>
      </c>
      <c r="AP10">
        <v>37128</v>
      </c>
      <c r="AQ10" s="10" t="s">
        <v>380</v>
      </c>
      <c r="AR10" s="10" t="s">
        <v>381</v>
      </c>
      <c r="AS10" s="10" t="s">
        <v>381</v>
      </c>
      <c r="AT10" s="10" t="s">
        <v>381</v>
      </c>
      <c r="AU10" s="10" t="s">
        <v>382</v>
      </c>
      <c r="AV10" t="s">
        <v>383</v>
      </c>
      <c r="AW10" s="10" t="s">
        <v>384</v>
      </c>
      <c r="AX10" s="10" t="s">
        <v>383</v>
      </c>
      <c r="AY10" t="s">
        <v>435</v>
      </c>
      <c r="AZ10" s="14">
        <v>46171</v>
      </c>
      <c r="BA10" s="14">
        <v>46171</v>
      </c>
      <c r="BB10" s="14">
        <v>46172</v>
      </c>
      <c r="BC10" s="12">
        <v>429443.1</v>
      </c>
      <c r="BD10" s="12">
        <v>498154</v>
      </c>
      <c r="BE10" s="10">
        <v>0</v>
      </c>
      <c r="BF10">
        <v>0</v>
      </c>
      <c r="BG10" s="10" t="s">
        <v>387</v>
      </c>
      <c r="BH10" s="10">
        <v>0</v>
      </c>
      <c r="BI10" t="s">
        <v>436</v>
      </c>
      <c r="BJ10" s="10" t="s">
        <v>418</v>
      </c>
      <c r="BK10" s="5" t="s">
        <v>508</v>
      </c>
      <c r="BL10" s="14">
        <v>46171</v>
      </c>
      <c r="BM10" s="3">
        <v>46172</v>
      </c>
      <c r="BN10" s="8" t="s">
        <v>438</v>
      </c>
      <c r="BO10" s="4" t="s">
        <v>391</v>
      </c>
      <c r="BP10">
        <v>3</v>
      </c>
      <c r="BQ10" t="s">
        <v>303</v>
      </c>
      <c r="BR10" s="13" t="s">
        <v>520</v>
      </c>
      <c r="BS10" t="s">
        <v>440</v>
      </c>
      <c r="BT10" s="10" t="s">
        <v>381</v>
      </c>
      <c r="BU10" s="10" t="s">
        <v>381</v>
      </c>
      <c r="BV10" s="4" t="s">
        <v>395</v>
      </c>
      <c r="BW10" s="10" t="s">
        <v>381</v>
      </c>
      <c r="BX10" s="10" t="s">
        <v>307</v>
      </c>
      <c r="BY10" t="s">
        <v>203</v>
      </c>
      <c r="BZ10">
        <v>3</v>
      </c>
      <c r="CA10" s="10" t="s">
        <v>397</v>
      </c>
      <c r="CB10" s="4" t="s">
        <v>398</v>
      </c>
      <c r="CC10" s="4" t="s">
        <v>399</v>
      </c>
      <c r="CD10" s="4" t="s">
        <v>400</v>
      </c>
      <c r="CE10" s="4" t="s">
        <v>401</v>
      </c>
      <c r="CF10" s="4" t="s">
        <v>402</v>
      </c>
      <c r="CG10" s="10" t="s">
        <v>403</v>
      </c>
      <c r="CH10" s="3">
        <v>46181</v>
      </c>
      <c r="CI10" s="7" t="s">
        <v>404</v>
      </c>
    </row>
    <row r="11" spans="1:87" ht="60" x14ac:dyDescent="0.25">
      <c r="A11" s="13">
        <v>2026</v>
      </c>
      <c r="B11" s="3">
        <v>46143</v>
      </c>
      <c r="C11" s="3">
        <v>46173</v>
      </c>
      <c r="D11" t="s">
        <v>193</v>
      </c>
      <c r="E11" t="s">
        <v>197</v>
      </c>
      <c r="F11" s="13" t="s">
        <v>200</v>
      </c>
      <c r="G11" s="13" t="s">
        <v>441</v>
      </c>
      <c r="H11" s="13" t="s">
        <v>203</v>
      </c>
      <c r="I11" s="13" t="s">
        <v>447</v>
      </c>
      <c r="J11" s="4" t="s">
        <v>363</v>
      </c>
      <c r="K11">
        <v>4</v>
      </c>
      <c r="L11" s="4" t="s">
        <v>367</v>
      </c>
      <c r="M11" s="3">
        <v>46143</v>
      </c>
      <c r="N11" s="13" t="s">
        <v>467</v>
      </c>
      <c r="O11">
        <v>4</v>
      </c>
      <c r="P11" s="3">
        <v>46143</v>
      </c>
      <c r="Q11">
        <v>4</v>
      </c>
      <c r="R11">
        <v>4</v>
      </c>
      <c r="S11" s="4" t="s">
        <v>371</v>
      </c>
      <c r="T11" s="4" t="s">
        <v>372</v>
      </c>
      <c r="U11" s="9" t="s">
        <v>473</v>
      </c>
      <c r="V11" s="9" t="s">
        <v>473</v>
      </c>
      <c r="W11" s="13" t="s">
        <v>364</v>
      </c>
      <c r="X11" s="13" t="s">
        <v>364</v>
      </c>
      <c r="Y11" s="13" t="s">
        <v>364</v>
      </c>
      <c r="Z11" s="13" t="s">
        <v>204</v>
      </c>
      <c r="AA11" s="13" t="s">
        <v>408</v>
      </c>
      <c r="AB11">
        <v>4</v>
      </c>
      <c r="AC11" s="13" t="s">
        <v>409</v>
      </c>
      <c r="AD11" s="13" t="s">
        <v>212</v>
      </c>
      <c r="AE11" s="13" t="s">
        <v>426</v>
      </c>
      <c r="AF11" s="13">
        <v>435</v>
      </c>
      <c r="AG11" s="13" t="s">
        <v>484</v>
      </c>
      <c r="AH11" s="13" t="s">
        <v>237</v>
      </c>
      <c r="AI11" s="13" t="s">
        <v>429</v>
      </c>
      <c r="AJ11" s="13">
        <v>1</v>
      </c>
      <c r="AK11" s="13" t="s">
        <v>277</v>
      </c>
      <c r="AL11" s="13">
        <v>28</v>
      </c>
      <c r="AM11" s="13" t="s">
        <v>277</v>
      </c>
      <c r="AN11" s="13">
        <v>24</v>
      </c>
      <c r="AO11" t="s">
        <v>277</v>
      </c>
      <c r="AP11" s="13">
        <v>78270</v>
      </c>
      <c r="AQ11" s="13" t="s">
        <v>380</v>
      </c>
      <c r="AR11" s="13" t="s">
        <v>381</v>
      </c>
      <c r="AS11" s="13" t="s">
        <v>381</v>
      </c>
      <c r="AT11" s="13" t="s">
        <v>381</v>
      </c>
      <c r="AU11" s="13" t="s">
        <v>382</v>
      </c>
      <c r="AV11" s="13" t="s">
        <v>495</v>
      </c>
      <c r="AW11" s="13" t="s">
        <v>384</v>
      </c>
      <c r="AX11" s="13" t="s">
        <v>495</v>
      </c>
      <c r="AY11" s="13">
        <v>118</v>
      </c>
      <c r="AZ11" s="14">
        <v>46147</v>
      </c>
      <c r="BA11" s="5" t="s">
        <v>510</v>
      </c>
      <c r="BB11" s="3">
        <v>46175</v>
      </c>
      <c r="BC11" s="13">
        <v>34000</v>
      </c>
      <c r="BD11" s="13">
        <v>39440</v>
      </c>
      <c r="BE11" s="13">
        <v>0</v>
      </c>
      <c r="BF11" s="13">
        <v>0</v>
      </c>
      <c r="BG11" s="13" t="s">
        <v>387</v>
      </c>
      <c r="BH11" s="13">
        <v>0</v>
      </c>
      <c r="BI11" s="13" t="s">
        <v>498</v>
      </c>
      <c r="BJ11" s="13" t="s">
        <v>467</v>
      </c>
      <c r="BK11" s="5" t="s">
        <v>504</v>
      </c>
      <c r="BL11" s="5" t="s">
        <v>510</v>
      </c>
      <c r="BM11" s="3">
        <v>46175</v>
      </c>
      <c r="BN11" s="9" t="s">
        <v>473</v>
      </c>
      <c r="BO11" s="4" t="s">
        <v>391</v>
      </c>
      <c r="BP11">
        <v>4</v>
      </c>
      <c r="BQ11" s="13" t="s">
        <v>302</v>
      </c>
      <c r="BR11" s="13" t="s">
        <v>514</v>
      </c>
      <c r="BS11" s="13" t="s">
        <v>439</v>
      </c>
      <c r="BT11" s="13" t="s">
        <v>381</v>
      </c>
      <c r="BU11" s="13" t="s">
        <v>381</v>
      </c>
      <c r="BV11" s="4" t="s">
        <v>395</v>
      </c>
      <c r="BW11" s="13" t="s">
        <v>381</v>
      </c>
      <c r="BX11" s="13" t="s">
        <v>307</v>
      </c>
      <c r="BY11" s="13" t="s">
        <v>203</v>
      </c>
      <c r="BZ11">
        <v>4</v>
      </c>
      <c r="CA11" s="13" t="s">
        <v>397</v>
      </c>
      <c r="CB11" s="4" t="s">
        <v>398</v>
      </c>
      <c r="CC11" s="4" t="s">
        <v>399</v>
      </c>
      <c r="CD11" s="4" t="s">
        <v>400</v>
      </c>
      <c r="CE11" s="4" t="s">
        <v>401</v>
      </c>
      <c r="CF11" s="4" t="s">
        <v>402</v>
      </c>
      <c r="CG11" s="13" t="s">
        <v>403</v>
      </c>
      <c r="CH11" s="3">
        <v>46181</v>
      </c>
      <c r="CI11" s="7" t="s">
        <v>404</v>
      </c>
    </row>
    <row r="12" spans="1:87" ht="60" x14ac:dyDescent="0.25">
      <c r="A12" s="13">
        <v>2026</v>
      </c>
      <c r="B12" s="3">
        <v>46143</v>
      </c>
      <c r="C12" s="3">
        <v>46173</v>
      </c>
      <c r="D12" s="13" t="s">
        <v>193</v>
      </c>
      <c r="E12" s="13" t="s">
        <v>197</v>
      </c>
      <c r="F12" s="13" t="s">
        <v>200</v>
      </c>
      <c r="G12" s="13" t="s">
        <v>442</v>
      </c>
      <c r="H12" s="13" t="s">
        <v>203</v>
      </c>
      <c r="I12" s="13" t="s">
        <v>447</v>
      </c>
      <c r="J12" s="4" t="s">
        <v>363</v>
      </c>
      <c r="K12">
        <v>5</v>
      </c>
      <c r="L12" s="4" t="s">
        <v>367</v>
      </c>
      <c r="M12" s="3">
        <v>46143</v>
      </c>
      <c r="N12" s="13" t="s">
        <v>468</v>
      </c>
      <c r="O12">
        <v>5</v>
      </c>
      <c r="P12" s="3">
        <v>46143</v>
      </c>
      <c r="Q12">
        <v>5</v>
      </c>
      <c r="R12">
        <v>5</v>
      </c>
      <c r="S12" s="4" t="s">
        <v>371</v>
      </c>
      <c r="T12" s="4" t="s">
        <v>372</v>
      </c>
      <c r="U12" s="9" t="s">
        <v>474</v>
      </c>
      <c r="V12" s="9" t="s">
        <v>474</v>
      </c>
      <c r="W12" s="13" t="s">
        <v>364</v>
      </c>
      <c r="X12" s="13" t="s">
        <v>364</v>
      </c>
      <c r="Y12" s="13" t="s">
        <v>364</v>
      </c>
      <c r="Z12" s="13" t="s">
        <v>204</v>
      </c>
      <c r="AA12" s="13" t="s">
        <v>448</v>
      </c>
      <c r="AB12">
        <v>5</v>
      </c>
      <c r="AC12" s="13" t="s">
        <v>449</v>
      </c>
      <c r="AD12" s="13" t="s">
        <v>231</v>
      </c>
      <c r="AE12" s="13" t="s">
        <v>479</v>
      </c>
      <c r="AF12" s="13">
        <v>59</v>
      </c>
      <c r="AG12" s="13">
        <v>0</v>
      </c>
      <c r="AH12" s="13" t="s">
        <v>237</v>
      </c>
      <c r="AI12" s="13" t="s">
        <v>486</v>
      </c>
      <c r="AJ12" s="13">
        <v>1</v>
      </c>
      <c r="AK12" s="13" t="s">
        <v>487</v>
      </c>
      <c r="AL12" s="13">
        <v>57</v>
      </c>
      <c r="AM12" s="13" t="s">
        <v>487</v>
      </c>
      <c r="AN12" s="13">
        <v>15</v>
      </c>
      <c r="AO12" t="s">
        <v>270</v>
      </c>
      <c r="AP12" s="13">
        <v>53100</v>
      </c>
      <c r="AQ12" s="13" t="s">
        <v>380</v>
      </c>
      <c r="AR12" s="13" t="s">
        <v>381</v>
      </c>
      <c r="AS12" s="13" t="s">
        <v>381</v>
      </c>
      <c r="AT12" s="13" t="s">
        <v>381</v>
      </c>
      <c r="AU12" s="13" t="s">
        <v>382</v>
      </c>
      <c r="AV12" s="13" t="s">
        <v>383</v>
      </c>
      <c r="AW12" s="13" t="s">
        <v>384</v>
      </c>
      <c r="AX12" s="13" t="s">
        <v>383</v>
      </c>
      <c r="AY12" s="13">
        <v>195</v>
      </c>
      <c r="AZ12" s="5" t="s">
        <v>499</v>
      </c>
      <c r="BA12" s="5" t="s">
        <v>511</v>
      </c>
      <c r="BB12" s="3">
        <v>46184</v>
      </c>
      <c r="BC12" s="13">
        <v>67715.960000000006</v>
      </c>
      <c r="BD12" s="13">
        <v>78550.513600000006</v>
      </c>
      <c r="BE12" s="13">
        <v>0</v>
      </c>
      <c r="BF12" s="13">
        <v>0</v>
      </c>
      <c r="BG12" s="13" t="s">
        <v>387</v>
      </c>
      <c r="BH12" s="13">
        <v>0</v>
      </c>
      <c r="BI12" s="13" t="s">
        <v>498</v>
      </c>
      <c r="BJ12" s="13" t="s">
        <v>468</v>
      </c>
      <c r="BK12" s="5" t="s">
        <v>505</v>
      </c>
      <c r="BL12" s="5" t="s">
        <v>511</v>
      </c>
      <c r="BM12" s="3">
        <v>46184</v>
      </c>
      <c r="BN12" s="9" t="s">
        <v>474</v>
      </c>
      <c r="BO12" s="4" t="s">
        <v>391</v>
      </c>
      <c r="BP12">
        <v>5</v>
      </c>
      <c r="BQ12" s="13" t="s">
        <v>303</v>
      </c>
      <c r="BR12" s="13" t="s">
        <v>515</v>
      </c>
      <c r="BS12" s="13" t="s">
        <v>440</v>
      </c>
      <c r="BT12" s="13" t="s">
        <v>381</v>
      </c>
      <c r="BU12" s="13" t="s">
        <v>381</v>
      </c>
      <c r="BV12" s="4" t="s">
        <v>395</v>
      </c>
      <c r="BW12" s="13" t="s">
        <v>381</v>
      </c>
      <c r="BX12" s="13" t="s">
        <v>307</v>
      </c>
      <c r="BY12" s="13" t="s">
        <v>203</v>
      </c>
      <c r="BZ12">
        <v>5</v>
      </c>
      <c r="CA12" s="13" t="s">
        <v>397</v>
      </c>
      <c r="CB12" s="4" t="s">
        <v>398</v>
      </c>
      <c r="CC12" s="4" t="s">
        <v>399</v>
      </c>
      <c r="CD12" s="4" t="s">
        <v>400</v>
      </c>
      <c r="CE12" s="4" t="s">
        <v>401</v>
      </c>
      <c r="CF12" s="4" t="s">
        <v>402</v>
      </c>
      <c r="CG12" s="13" t="s">
        <v>403</v>
      </c>
      <c r="CH12" s="3">
        <v>46181</v>
      </c>
      <c r="CI12" s="7" t="s">
        <v>404</v>
      </c>
    </row>
    <row r="13" spans="1:87" ht="60" x14ac:dyDescent="0.25">
      <c r="A13" s="13">
        <v>2026</v>
      </c>
      <c r="B13" s="3">
        <v>46143</v>
      </c>
      <c r="C13" s="3">
        <v>46173</v>
      </c>
      <c r="D13" s="13" t="s">
        <v>193</v>
      </c>
      <c r="E13" s="13" t="s">
        <v>197</v>
      </c>
      <c r="F13" s="13" t="s">
        <v>200</v>
      </c>
      <c r="G13" s="13" t="s">
        <v>443</v>
      </c>
      <c r="H13" s="13" t="s">
        <v>203</v>
      </c>
      <c r="I13" s="13" t="s">
        <v>447</v>
      </c>
      <c r="J13" s="4" t="s">
        <v>363</v>
      </c>
      <c r="K13">
        <v>6</v>
      </c>
      <c r="L13" s="4" t="s">
        <v>367</v>
      </c>
      <c r="M13" s="3">
        <v>46143</v>
      </c>
      <c r="N13" s="13" t="s">
        <v>469</v>
      </c>
      <c r="O13">
        <v>6</v>
      </c>
      <c r="P13" s="3">
        <v>46143</v>
      </c>
      <c r="Q13">
        <v>6</v>
      </c>
      <c r="R13">
        <v>6</v>
      </c>
      <c r="S13" s="4" t="s">
        <v>371</v>
      </c>
      <c r="T13" s="4" t="s">
        <v>372</v>
      </c>
      <c r="U13" s="9" t="s">
        <v>475</v>
      </c>
      <c r="V13" s="9" t="s">
        <v>475</v>
      </c>
      <c r="W13" s="13" t="s">
        <v>450</v>
      </c>
      <c r="X13" s="13" t="s">
        <v>451</v>
      </c>
      <c r="Y13" s="13" t="s">
        <v>452</v>
      </c>
      <c r="Z13" s="13" t="s">
        <v>205</v>
      </c>
      <c r="AA13" s="13" t="s">
        <v>453</v>
      </c>
      <c r="AB13">
        <v>6</v>
      </c>
      <c r="AC13" s="13" t="s">
        <v>454</v>
      </c>
      <c r="AD13" s="13" t="s">
        <v>212</v>
      </c>
      <c r="AE13" s="13" t="s">
        <v>480</v>
      </c>
      <c r="AF13" s="13">
        <v>433</v>
      </c>
      <c r="AG13" s="13">
        <v>0</v>
      </c>
      <c r="AH13" t="s">
        <v>258</v>
      </c>
      <c r="AI13" s="13" t="s">
        <v>488</v>
      </c>
      <c r="AJ13" s="13">
        <v>588</v>
      </c>
      <c r="AK13" s="13" t="s">
        <v>489</v>
      </c>
      <c r="AL13" s="13">
        <v>14</v>
      </c>
      <c r="AM13" s="13" t="s">
        <v>297</v>
      </c>
      <c r="AN13" s="13">
        <v>22</v>
      </c>
      <c r="AO13" t="s">
        <v>297</v>
      </c>
      <c r="AP13" s="13">
        <v>76179</v>
      </c>
      <c r="AQ13" s="13" t="s">
        <v>380</v>
      </c>
      <c r="AR13" s="13" t="s">
        <v>381</v>
      </c>
      <c r="AS13" s="13" t="s">
        <v>381</v>
      </c>
      <c r="AT13" s="13" t="s">
        <v>381</v>
      </c>
      <c r="AU13" s="13" t="s">
        <v>382</v>
      </c>
      <c r="AV13" s="13" t="s">
        <v>496</v>
      </c>
      <c r="AW13" s="13" t="s">
        <v>384</v>
      </c>
      <c r="AX13" s="13" t="s">
        <v>496</v>
      </c>
      <c r="AY13" s="13">
        <v>162</v>
      </c>
      <c r="AZ13" s="5" t="s">
        <v>500</v>
      </c>
      <c r="BA13" s="5" t="s">
        <v>512</v>
      </c>
      <c r="BB13" s="3">
        <v>46179</v>
      </c>
      <c r="BC13" s="13">
        <v>16836.150000000001</v>
      </c>
      <c r="BD13" s="13">
        <v>19529.934000000001</v>
      </c>
      <c r="BE13" s="13">
        <v>0</v>
      </c>
      <c r="BF13" s="13">
        <v>0</v>
      </c>
      <c r="BG13" s="13" t="s">
        <v>387</v>
      </c>
      <c r="BH13" s="13">
        <v>0</v>
      </c>
      <c r="BI13" s="13" t="s">
        <v>498</v>
      </c>
      <c r="BJ13" s="13" t="s">
        <v>469</v>
      </c>
      <c r="BK13" s="5" t="s">
        <v>506</v>
      </c>
      <c r="BL13" s="5" t="s">
        <v>512</v>
      </c>
      <c r="BM13" s="3">
        <v>46179</v>
      </c>
      <c r="BN13" s="9" t="s">
        <v>475</v>
      </c>
      <c r="BO13" s="4" t="s">
        <v>391</v>
      </c>
      <c r="BP13">
        <v>6</v>
      </c>
      <c r="BQ13" s="13" t="s">
        <v>303</v>
      </c>
      <c r="BR13" s="13" t="s">
        <v>516</v>
      </c>
      <c r="BS13" s="13" t="s">
        <v>440</v>
      </c>
      <c r="BT13" s="13" t="s">
        <v>381</v>
      </c>
      <c r="BU13" s="13" t="s">
        <v>381</v>
      </c>
      <c r="BV13" s="4" t="s">
        <v>395</v>
      </c>
      <c r="BW13" s="13" t="s">
        <v>381</v>
      </c>
      <c r="BX13" s="13" t="s">
        <v>307</v>
      </c>
      <c r="BY13" s="13" t="s">
        <v>203</v>
      </c>
      <c r="BZ13">
        <v>6</v>
      </c>
      <c r="CA13" s="13" t="s">
        <v>397</v>
      </c>
      <c r="CB13" s="4" t="s">
        <v>398</v>
      </c>
      <c r="CC13" s="4" t="s">
        <v>399</v>
      </c>
      <c r="CD13" s="4" t="s">
        <v>400</v>
      </c>
      <c r="CE13" s="4" t="s">
        <v>401</v>
      </c>
      <c r="CF13" s="4" t="s">
        <v>402</v>
      </c>
      <c r="CG13" s="13" t="s">
        <v>403</v>
      </c>
      <c r="CH13" s="3">
        <v>46181</v>
      </c>
      <c r="CI13" s="7" t="s">
        <v>404</v>
      </c>
    </row>
    <row r="14" spans="1:87" ht="60" x14ac:dyDescent="0.25">
      <c r="A14" s="13">
        <v>2026</v>
      </c>
      <c r="B14" s="3">
        <v>46143</v>
      </c>
      <c r="C14" s="3">
        <v>46173</v>
      </c>
      <c r="D14" s="13" t="s">
        <v>193</v>
      </c>
      <c r="E14" t="s">
        <v>199</v>
      </c>
      <c r="F14" s="13" t="s">
        <v>200</v>
      </c>
      <c r="G14" s="13" t="s">
        <v>444</v>
      </c>
      <c r="H14" s="13" t="s">
        <v>203</v>
      </c>
      <c r="I14" s="13" t="s">
        <v>447</v>
      </c>
      <c r="J14" s="4" t="s">
        <v>363</v>
      </c>
      <c r="K14">
        <v>7</v>
      </c>
      <c r="L14" s="4" t="s">
        <v>367</v>
      </c>
      <c r="M14" s="3">
        <v>46143</v>
      </c>
      <c r="N14" s="13" t="s">
        <v>470</v>
      </c>
      <c r="O14">
        <v>7</v>
      </c>
      <c r="P14" s="3">
        <v>46143</v>
      </c>
      <c r="Q14">
        <v>7</v>
      </c>
      <c r="R14">
        <v>7</v>
      </c>
      <c r="S14" s="4" t="s">
        <v>371</v>
      </c>
      <c r="T14" s="4" t="s">
        <v>372</v>
      </c>
      <c r="U14" s="9" t="s">
        <v>476</v>
      </c>
      <c r="V14" s="9" t="s">
        <v>476</v>
      </c>
      <c r="W14" s="13" t="s">
        <v>455</v>
      </c>
      <c r="X14" s="13" t="s">
        <v>456</v>
      </c>
      <c r="Y14" s="13" t="s">
        <v>457</v>
      </c>
      <c r="Z14" s="13" t="s">
        <v>204</v>
      </c>
      <c r="AA14" s="13" t="s">
        <v>453</v>
      </c>
      <c r="AB14">
        <v>7</v>
      </c>
      <c r="AC14" s="13" t="s">
        <v>458</v>
      </c>
      <c r="AD14" s="13" t="s">
        <v>212</v>
      </c>
      <c r="AE14" s="13" t="s">
        <v>481</v>
      </c>
      <c r="AF14" s="13">
        <v>237</v>
      </c>
      <c r="AG14" s="13">
        <v>0</v>
      </c>
      <c r="AH14" s="13" t="s">
        <v>237</v>
      </c>
      <c r="AI14" s="13" t="s">
        <v>490</v>
      </c>
      <c r="AJ14" s="13">
        <v>1</v>
      </c>
      <c r="AK14" s="13" t="s">
        <v>277</v>
      </c>
      <c r="AL14" s="13">
        <v>28</v>
      </c>
      <c r="AM14" s="13" t="s">
        <v>277</v>
      </c>
      <c r="AN14" s="13">
        <v>24</v>
      </c>
      <c r="AO14" t="s">
        <v>277</v>
      </c>
      <c r="AP14" s="13">
        <v>78380</v>
      </c>
      <c r="AQ14" s="13" t="s">
        <v>380</v>
      </c>
      <c r="AR14" s="13" t="s">
        <v>381</v>
      </c>
      <c r="AS14" s="13" t="s">
        <v>381</v>
      </c>
      <c r="AT14" s="13" t="s">
        <v>381</v>
      </c>
      <c r="AU14" s="13" t="s">
        <v>382</v>
      </c>
      <c r="AV14" s="13" t="s">
        <v>497</v>
      </c>
      <c r="AW14" s="13" t="s">
        <v>384</v>
      </c>
      <c r="AX14" s="13" t="s">
        <v>497</v>
      </c>
      <c r="AY14" s="13">
        <v>154</v>
      </c>
      <c r="AZ14" s="14">
        <v>46361</v>
      </c>
      <c r="BA14" s="5" t="s">
        <v>513</v>
      </c>
      <c r="BB14" s="3">
        <v>46183</v>
      </c>
      <c r="BC14" s="13">
        <v>130000</v>
      </c>
      <c r="BD14" s="13">
        <v>150800</v>
      </c>
      <c r="BE14" s="13">
        <v>0</v>
      </c>
      <c r="BF14" s="13">
        <v>0</v>
      </c>
      <c r="BG14" s="13" t="s">
        <v>387</v>
      </c>
      <c r="BH14" s="13">
        <v>0</v>
      </c>
      <c r="BI14" s="13" t="s">
        <v>498</v>
      </c>
      <c r="BJ14" s="13" t="s">
        <v>470</v>
      </c>
      <c r="BK14" s="5" t="s">
        <v>502</v>
      </c>
      <c r="BL14" s="5" t="s">
        <v>513</v>
      </c>
      <c r="BM14" s="3">
        <v>46183</v>
      </c>
      <c r="BN14" s="9" t="s">
        <v>476</v>
      </c>
      <c r="BO14" s="4" t="s">
        <v>391</v>
      </c>
      <c r="BP14">
        <v>7</v>
      </c>
      <c r="BQ14" s="13" t="s">
        <v>303</v>
      </c>
      <c r="BR14" s="13" t="s">
        <v>517</v>
      </c>
      <c r="BS14" s="13" t="s">
        <v>440</v>
      </c>
      <c r="BT14" s="13" t="s">
        <v>381</v>
      </c>
      <c r="BU14" s="13" t="s">
        <v>381</v>
      </c>
      <c r="BV14" s="4" t="s">
        <v>395</v>
      </c>
      <c r="BW14" s="13" t="s">
        <v>381</v>
      </c>
      <c r="BX14" s="13" t="s">
        <v>307</v>
      </c>
      <c r="BY14" s="13" t="s">
        <v>203</v>
      </c>
      <c r="BZ14">
        <v>7</v>
      </c>
      <c r="CA14" s="13" t="s">
        <v>397</v>
      </c>
      <c r="CB14" s="4" t="s">
        <v>398</v>
      </c>
      <c r="CC14" s="4" t="s">
        <v>399</v>
      </c>
      <c r="CD14" s="4" t="s">
        <v>400</v>
      </c>
      <c r="CE14" s="4" t="s">
        <v>401</v>
      </c>
      <c r="CF14" s="4" t="s">
        <v>402</v>
      </c>
      <c r="CG14" s="13" t="s">
        <v>403</v>
      </c>
      <c r="CH14" s="3">
        <v>46181</v>
      </c>
      <c r="CI14" s="7" t="s">
        <v>404</v>
      </c>
    </row>
    <row r="15" spans="1:87" ht="60" x14ac:dyDescent="0.25">
      <c r="A15" s="13">
        <v>2026</v>
      </c>
      <c r="B15" s="3">
        <v>46143</v>
      </c>
      <c r="C15" s="3">
        <v>46173</v>
      </c>
      <c r="D15" s="13" t="s">
        <v>193</v>
      </c>
      <c r="E15" t="s">
        <v>197</v>
      </c>
      <c r="F15" s="13" t="s">
        <v>200</v>
      </c>
      <c r="G15" s="13" t="s">
        <v>445</v>
      </c>
      <c r="H15" s="13" t="s">
        <v>203</v>
      </c>
      <c r="I15" s="13" t="s">
        <v>447</v>
      </c>
      <c r="J15" s="4" t="s">
        <v>363</v>
      </c>
      <c r="K15">
        <v>8</v>
      </c>
      <c r="L15" s="4" t="s">
        <v>367</v>
      </c>
      <c r="M15" s="3">
        <v>46143</v>
      </c>
      <c r="N15" s="13" t="s">
        <v>471</v>
      </c>
      <c r="O15">
        <v>8</v>
      </c>
      <c r="P15" s="3">
        <v>46143</v>
      </c>
      <c r="Q15">
        <v>8</v>
      </c>
      <c r="R15">
        <v>8</v>
      </c>
      <c r="S15" s="4" t="s">
        <v>371</v>
      </c>
      <c r="T15" s="4" t="s">
        <v>372</v>
      </c>
      <c r="U15" s="9" t="s">
        <v>477</v>
      </c>
      <c r="V15" s="9" t="s">
        <v>477</v>
      </c>
      <c r="W15" s="13" t="s">
        <v>459</v>
      </c>
      <c r="X15" s="13" t="s">
        <v>460</v>
      </c>
      <c r="Y15" s="13" t="s">
        <v>461</v>
      </c>
      <c r="Z15" s="13" t="s">
        <v>205</v>
      </c>
      <c r="AA15" s="13" t="s">
        <v>453</v>
      </c>
      <c r="AB15">
        <v>8</v>
      </c>
      <c r="AC15" s="13" t="s">
        <v>462</v>
      </c>
      <c r="AD15" s="13" t="s">
        <v>212</v>
      </c>
      <c r="AE15" s="13" t="s">
        <v>482</v>
      </c>
      <c r="AF15" s="13">
        <v>180</v>
      </c>
      <c r="AG15" s="13" t="s">
        <v>485</v>
      </c>
      <c r="AH15" t="s">
        <v>235</v>
      </c>
      <c r="AI15" s="13" t="s">
        <v>491</v>
      </c>
      <c r="AJ15" s="13">
        <v>1</v>
      </c>
      <c r="AK15" s="13" t="s">
        <v>277</v>
      </c>
      <c r="AL15" s="13">
        <v>28</v>
      </c>
      <c r="AM15" s="13" t="s">
        <v>277</v>
      </c>
      <c r="AN15" s="13">
        <v>24</v>
      </c>
      <c r="AO15" t="s">
        <v>277</v>
      </c>
      <c r="AP15" s="13">
        <v>78216</v>
      </c>
      <c r="AQ15" s="13" t="s">
        <v>380</v>
      </c>
      <c r="AR15" s="13" t="s">
        <v>381</v>
      </c>
      <c r="AS15" s="13" t="s">
        <v>381</v>
      </c>
      <c r="AT15" s="13" t="s">
        <v>381</v>
      </c>
      <c r="AU15" s="13" t="s">
        <v>382</v>
      </c>
      <c r="AV15" s="13" t="s">
        <v>495</v>
      </c>
      <c r="AW15" s="13" t="s">
        <v>384</v>
      </c>
      <c r="AX15" s="13" t="s">
        <v>495</v>
      </c>
      <c r="AY15" s="13">
        <v>155</v>
      </c>
      <c r="AZ15" s="14">
        <v>46361</v>
      </c>
      <c r="BA15" s="5" t="s">
        <v>513</v>
      </c>
      <c r="BB15" s="3">
        <v>46183</v>
      </c>
      <c r="BC15" s="13">
        <v>34480</v>
      </c>
      <c r="BD15" s="13">
        <v>39996.800000000003</v>
      </c>
      <c r="BE15" s="13">
        <v>0</v>
      </c>
      <c r="BF15" s="13">
        <v>0</v>
      </c>
      <c r="BG15" s="13" t="s">
        <v>387</v>
      </c>
      <c r="BH15" s="13">
        <v>0</v>
      </c>
      <c r="BI15" s="13" t="s">
        <v>498</v>
      </c>
      <c r="BJ15" s="13" t="s">
        <v>471</v>
      </c>
      <c r="BK15" s="5" t="s">
        <v>503</v>
      </c>
      <c r="BL15" s="5" t="s">
        <v>513</v>
      </c>
      <c r="BM15" s="3">
        <v>46183</v>
      </c>
      <c r="BN15" s="9" t="s">
        <v>477</v>
      </c>
      <c r="BO15" s="4" t="s">
        <v>391</v>
      </c>
      <c r="BP15">
        <v>8</v>
      </c>
      <c r="BQ15" s="13" t="s">
        <v>302</v>
      </c>
      <c r="BR15" s="13" t="s">
        <v>514</v>
      </c>
      <c r="BS15" s="13" t="s">
        <v>439</v>
      </c>
      <c r="BT15" s="13" t="s">
        <v>381</v>
      </c>
      <c r="BU15" s="13" t="s">
        <v>381</v>
      </c>
      <c r="BV15" s="4" t="s">
        <v>395</v>
      </c>
      <c r="BW15" s="13" t="s">
        <v>381</v>
      </c>
      <c r="BX15" s="13" t="s">
        <v>307</v>
      </c>
      <c r="BY15" s="13" t="s">
        <v>203</v>
      </c>
      <c r="BZ15">
        <v>8</v>
      </c>
      <c r="CA15" s="13" t="s">
        <v>397</v>
      </c>
      <c r="CB15" s="4" t="s">
        <v>398</v>
      </c>
      <c r="CC15" s="4" t="s">
        <v>399</v>
      </c>
      <c r="CD15" s="4" t="s">
        <v>400</v>
      </c>
      <c r="CE15" s="4" t="s">
        <v>401</v>
      </c>
      <c r="CF15" s="4" t="s">
        <v>402</v>
      </c>
      <c r="CG15" s="13" t="s">
        <v>403</v>
      </c>
      <c r="CH15" s="3">
        <v>46181</v>
      </c>
      <c r="CI15" s="7" t="s">
        <v>404</v>
      </c>
    </row>
    <row r="16" spans="1:87" ht="60" x14ac:dyDescent="0.25">
      <c r="A16" s="13">
        <v>2026</v>
      </c>
      <c r="B16" s="3">
        <v>46143</v>
      </c>
      <c r="C16" s="3">
        <v>46173</v>
      </c>
      <c r="D16" s="13" t="s">
        <v>193</v>
      </c>
      <c r="E16" t="s">
        <v>197</v>
      </c>
      <c r="F16" s="13" t="s">
        <v>200</v>
      </c>
      <c r="G16" s="13" t="s">
        <v>446</v>
      </c>
      <c r="H16" s="13" t="s">
        <v>203</v>
      </c>
      <c r="I16" s="13" t="s">
        <v>447</v>
      </c>
      <c r="J16" s="4" t="s">
        <v>363</v>
      </c>
      <c r="K16">
        <v>9</v>
      </c>
      <c r="L16" s="4" t="s">
        <v>367</v>
      </c>
      <c r="M16" s="3">
        <v>46143</v>
      </c>
      <c r="N16" s="13" t="s">
        <v>472</v>
      </c>
      <c r="O16">
        <v>9</v>
      </c>
      <c r="P16" s="3">
        <v>46143</v>
      </c>
      <c r="Q16">
        <v>9</v>
      </c>
      <c r="R16">
        <v>9</v>
      </c>
      <c r="S16" s="4" t="s">
        <v>371</v>
      </c>
      <c r="T16" s="4" t="s">
        <v>372</v>
      </c>
      <c r="U16" s="9" t="s">
        <v>478</v>
      </c>
      <c r="V16" s="9" t="s">
        <v>478</v>
      </c>
      <c r="W16" s="13" t="s">
        <v>463</v>
      </c>
      <c r="X16" s="13" t="s">
        <v>464</v>
      </c>
      <c r="Y16" s="13" t="s">
        <v>465</v>
      </c>
      <c r="Z16" s="13" t="s">
        <v>204</v>
      </c>
      <c r="AA16" s="13" t="s">
        <v>453</v>
      </c>
      <c r="AB16">
        <v>9</v>
      </c>
      <c r="AC16" s="13" t="s">
        <v>466</v>
      </c>
      <c r="AD16" s="13" t="s">
        <v>231</v>
      </c>
      <c r="AE16" s="13" t="s">
        <v>483</v>
      </c>
      <c r="AF16" s="13">
        <v>818</v>
      </c>
      <c r="AG16" s="13" t="s">
        <v>485</v>
      </c>
      <c r="AH16" s="13" t="s">
        <v>237</v>
      </c>
      <c r="AI16" s="13" t="s">
        <v>492</v>
      </c>
      <c r="AJ16" s="13">
        <v>1</v>
      </c>
      <c r="AK16" s="13" t="s">
        <v>493</v>
      </c>
      <c r="AL16" s="13">
        <v>4</v>
      </c>
      <c r="AM16" s="13" t="s">
        <v>494</v>
      </c>
      <c r="AN16" s="13">
        <v>27</v>
      </c>
      <c r="AO16" t="s">
        <v>286</v>
      </c>
      <c r="AP16" s="13">
        <v>86000</v>
      </c>
      <c r="AQ16" s="13" t="s">
        <v>380</v>
      </c>
      <c r="AR16" s="13" t="s">
        <v>381</v>
      </c>
      <c r="AS16" s="13" t="s">
        <v>381</v>
      </c>
      <c r="AT16" s="13" t="s">
        <v>381</v>
      </c>
      <c r="AU16" s="13" t="s">
        <v>382</v>
      </c>
      <c r="AV16" s="13" t="s">
        <v>496</v>
      </c>
      <c r="AW16" s="13" t="s">
        <v>384</v>
      </c>
      <c r="AX16" s="13" t="s">
        <v>496</v>
      </c>
      <c r="AY16" s="13">
        <v>169</v>
      </c>
      <c r="AZ16" s="5" t="s">
        <v>501</v>
      </c>
      <c r="BA16" s="5" t="s">
        <v>513</v>
      </c>
      <c r="BB16" s="3">
        <v>46183</v>
      </c>
      <c r="BC16" s="13">
        <v>27729.08</v>
      </c>
      <c r="BD16" s="13">
        <v>32165.732800000002</v>
      </c>
      <c r="BE16" s="13">
        <v>0</v>
      </c>
      <c r="BF16" s="13">
        <v>0</v>
      </c>
      <c r="BG16" s="13" t="s">
        <v>387</v>
      </c>
      <c r="BH16" s="13">
        <v>0</v>
      </c>
      <c r="BI16" s="13" t="s">
        <v>498</v>
      </c>
      <c r="BJ16" s="13" t="s">
        <v>472</v>
      </c>
      <c r="BK16" s="5" t="s">
        <v>507</v>
      </c>
      <c r="BL16" s="5" t="s">
        <v>513</v>
      </c>
      <c r="BM16" s="3">
        <v>46183</v>
      </c>
      <c r="BN16" s="9" t="s">
        <v>478</v>
      </c>
      <c r="BO16" s="4" t="s">
        <v>391</v>
      </c>
      <c r="BP16">
        <v>9</v>
      </c>
      <c r="BQ16" s="13" t="s">
        <v>303</v>
      </c>
      <c r="BR16" s="13" t="s">
        <v>518</v>
      </c>
      <c r="BS16" s="13" t="s">
        <v>440</v>
      </c>
      <c r="BT16" s="13" t="s">
        <v>381</v>
      </c>
      <c r="BU16" s="13" t="s">
        <v>381</v>
      </c>
      <c r="BV16" s="4" t="s">
        <v>395</v>
      </c>
      <c r="BW16" s="13" t="s">
        <v>381</v>
      </c>
      <c r="BX16" s="13" t="s">
        <v>307</v>
      </c>
      <c r="BY16" s="13" t="s">
        <v>203</v>
      </c>
      <c r="BZ16">
        <v>9</v>
      </c>
      <c r="CA16" s="13" t="s">
        <v>397</v>
      </c>
      <c r="CB16" s="4" t="s">
        <v>398</v>
      </c>
      <c r="CC16" s="4" t="s">
        <v>399</v>
      </c>
      <c r="CD16" s="4" t="s">
        <v>400</v>
      </c>
      <c r="CE16" s="4" t="s">
        <v>401</v>
      </c>
      <c r="CF16" s="4" t="s">
        <v>402</v>
      </c>
      <c r="CG16" s="13" t="s">
        <v>403</v>
      </c>
      <c r="CH16" s="3">
        <v>46181</v>
      </c>
      <c r="CI16" s="7" t="s">
        <v>404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8" r:id="rId1"/>
    <hyperlink ref="S8" r:id="rId2"/>
    <hyperlink ref="T8" r:id="rId3"/>
    <hyperlink ref="U8" r:id="rId4"/>
    <hyperlink ref="V8" r:id="rId5"/>
    <hyperlink ref="BO8" r:id="rId6"/>
    <hyperlink ref="BV8" r:id="rId7"/>
    <hyperlink ref="CB8" r:id="rId8"/>
    <hyperlink ref="CC8" r:id="rId9"/>
    <hyperlink ref="CD8" r:id="rId10"/>
    <hyperlink ref="CE8" r:id="rId11"/>
    <hyperlink ref="CF8" r:id="rId12"/>
    <hyperlink ref="BN8" r:id="rId13"/>
    <hyperlink ref="J8" r:id="rId14"/>
    <hyperlink ref="J9:J10" r:id="rId15" display="http://www.cegaipslp.org.mx/HV2026.nsf/nombre_de_la_vista/DA6DE623170D97B906258D8F006383F3/$File/HIPERVÍNCULO+A+LA+AUTORIZACIÓN+O+DOCUMENTO+QUE+DÉ+CUENTA+DE+LA+SUFICIENCIA+PRESUPUESTAL.pdf"/>
    <hyperlink ref="L9" r:id="rId16"/>
    <hyperlink ref="L10" r:id="rId17"/>
    <hyperlink ref="S9" r:id="rId18"/>
    <hyperlink ref="S10" r:id="rId19"/>
    <hyperlink ref="T9" r:id="rId20"/>
    <hyperlink ref="T10" r:id="rId21"/>
    <hyperlink ref="U9" r:id="rId22"/>
    <hyperlink ref="V9" r:id="rId23"/>
    <hyperlink ref="U10" r:id="rId24"/>
    <hyperlink ref="V10" r:id="rId25"/>
    <hyperlink ref="BO9:BO10" r:id="rId26" display="http://www.cegaipslp.org.mx/HV2026.nsf/nombre_de_la_vista/D71F694F5BCCC3AF06258D8F00673A5F/$File/HIPERVÍNCULO+AL+COMUNICADO+DE+SUSPENSIÓN.pdf"/>
    <hyperlink ref="BN9" r:id="rId27"/>
    <hyperlink ref="BN10" r:id="rId28"/>
    <hyperlink ref="BV9:BV10" r:id="rId29" display="http://www.cegaipslp.org.mx/HV2026.nsf/nombre_de_la_vista/BF136DA1344DF81206258DEE005FAFBA/$File/HIPERVÍNCULO+A+LOS+ESTUDIOS+DE+IMPACTO+URBANO+Y+AMBIENTAL.pdf"/>
    <hyperlink ref="CB9:CB10" r:id="rId30" display="http://www.cegaipslp.org.mx/HV2026.nsf/nombre_de_la_vista/99E9A2F506A6E8EA06258DB100732F43/$File/HIPERVÍNCULO+A+INFORMES+DE+AVANCES+FÍSICOS.pdf"/>
    <hyperlink ref="CC9:CC10" r:id="rId31" display="http://www.cegaipslp.org.mx/HV2026.nsf/nombre_de_la_vista/2FAB4BF8BD153D1506258D8F006A8956/$File/HIPERVÍNCULO+A+INFORMES+DE+AVANCES+FINANCIEROS.pdf"/>
    <hyperlink ref="CD9:CD10" r:id="rId32" display="http://www.cegaipslp.org.mx/HV2026.nsf/nombre_de_la_vista/7CE88A9ED0B6531706258D8F006AE111/$File/HIPERVÍNCULO+AL+ACTA+DE+RECEPCIÓN+FÍSICA+DE+LOS+TRABAJOS.pdf"/>
    <hyperlink ref="CE9:CE10" r:id="rId33" display="http://www.cegaipslp.org.mx/HV2026.nsf/nombre_de_la_vista/8DB1A678C6F46E3306258D8F006BB3CA/$File/HIPERVÍNCULO+AL+ACTA+DEL+FINIQUITO.pdf"/>
    <hyperlink ref="CF9:CF10" r:id="rId34" display="http://www.cegaipslp.org.mx/HV2026.nsf/nombre_de_la_vista/D8C95CDA734AE91806258D8F006BD22E/$File/HIPERVÍNCULO+A+LA+FACTURA+O+DOCUMENTO+QUE+CUMPLA+CON+LOS+REQUISITOS+FISCALES.pdf"/>
    <hyperlink ref="J11:J16" r:id="rId35" display="http://www.cegaipslp.org.mx/HV2026.nsf/nombre_de_la_vista/DA6DE623170D97B906258D8F006383F3/$File/HIPERVÍNCULO+A+LA+AUTORIZACIÓN+O+DOCUMENTO+QUE+DÉ+CUENTA+DE+LA+SUFICIENCIA+PRESUPUESTAL.pdf"/>
    <hyperlink ref="L11:L16" r:id="rId36" display="http://www.cegaipslp.org.mx/HV2026.nsf/nombre_de_la_vista/FC80C3DAF6C3B14506258D8F0063B986/$File/HIPERVÍNCULO+A+LA+CONVOCATORIA+O+INVITACIONES+EMITIDAS.pdf"/>
    <hyperlink ref="S11:S16" r:id="rId37" display="http://www.cegaipslp.org.mx/HV2026.nsf/nombre_de_la_vista/004A58A1104FAF4506258DEE005987EE/$File/HIPERVÍNCULO+A+LA+JUNTA+DE+ACLARACIONES.pdf"/>
    <hyperlink ref="T11:T16" r:id="rId38" display="http://www.cegaipslp.org.mx/HV2026.nsf/nombre_de_la_vista/46727FA6FA5F173406258DEE0059CF9A/$File/HIPERVÍNCULO+AL+ACTA+O+DOCUMENTO+DONDE+CONSTE+PRESENTACIÓN+Y+APERTURA+DE+PROPUESTAS.pd"/>
    <hyperlink ref="U11" r:id="rId39"/>
    <hyperlink ref="U12" r:id="rId40"/>
    <hyperlink ref="U13" r:id="rId41"/>
    <hyperlink ref="U14" r:id="rId42"/>
    <hyperlink ref="U15" r:id="rId43"/>
    <hyperlink ref="U16" r:id="rId44"/>
    <hyperlink ref="V11" r:id="rId45"/>
    <hyperlink ref="V12" r:id="rId46"/>
    <hyperlink ref="V13" r:id="rId47"/>
    <hyperlink ref="V14" r:id="rId48"/>
    <hyperlink ref="V15" r:id="rId49"/>
    <hyperlink ref="V16" r:id="rId50"/>
    <hyperlink ref="BN11" r:id="rId51"/>
    <hyperlink ref="BN12" r:id="rId52"/>
    <hyperlink ref="BN13" r:id="rId53"/>
    <hyperlink ref="BN14" r:id="rId54"/>
    <hyperlink ref="BN15" r:id="rId55"/>
    <hyperlink ref="BN16" r:id="rId56"/>
    <hyperlink ref="BO11:BO16" r:id="rId57" display="http://www.cegaipslp.org.mx/HV2026.nsf/nombre_de_la_vista/D71F694F5BCCC3AF06258D8F00673A5F/$File/HIPERVÍNCULO+AL+COMUNICADO+DE+SUSPENSIÓN.pdf"/>
    <hyperlink ref="BV11:BV16" r:id="rId58" display="http://www.cegaipslp.org.mx/HV2026.nsf/nombre_de_la_vista/BF136DA1344DF81206258DEE005FAFBA/$File/HIPERVÍNCULO+A+LOS+ESTUDIOS+DE+IMPACTO+URBANO+Y+AMBIENTAL.pdf"/>
    <hyperlink ref="CB11:CB16" r:id="rId59" display="http://www.cegaipslp.org.mx/HV2026.nsf/nombre_de_la_vista/99E9A2F506A6E8EA06258DB100732F43/$File/HIPERVÍNCULO+A+INFORMES+DE+AVANCES+FÍSICOS.pdf"/>
    <hyperlink ref="CC11:CC16" r:id="rId60" display="http://www.cegaipslp.org.mx/HV2026.nsf/nombre_de_la_vista/2FAB4BF8BD153D1506258D8F006A8956/$File/HIPERVÍNCULO+A+INFORMES+DE+AVANCES+FINANCIEROS.pdf"/>
    <hyperlink ref="CD11:CD16" r:id="rId61" display="http://www.cegaipslp.org.mx/HV2026.nsf/nombre_de_la_vista/7CE88A9ED0B6531706258D8F006AE111/$File/HIPERVÍNCULO+AL+ACTA+DE+RECEPCIÓN+FÍSICA+DE+LOS+TRABAJOS.pdf"/>
    <hyperlink ref="CE11:CE16" r:id="rId62" display="http://www.cegaipslp.org.mx/HV2026.nsf/nombre_de_la_vista/8DB1A678C6F46E3306258D8F006BB3CA/$File/HIPERVÍNCULO+AL+ACTA+DEL+FINIQUITO.pdf"/>
    <hyperlink ref="CF11:CF16" r:id="rId63" display="http://www.cegaipslp.org.mx/HV2026.nsf/nombre_de_la_vista/D8C95CDA734AE91806258D8F006BD22E/$File/HIPERVÍNCULO+A+LA+FACTURA+O+DOCUMENTO+QUE+CUMPLA+CON+LOS+REQUISITOS+FISCALES.pdf"/>
  </hyperlinks>
  <pageMargins left="0.7" right="0.7" top="0.75" bottom="0.75" header="0.3" footer="0.3"/>
  <pageSetup orientation="portrait" verticalDpi="0" r:id="rId6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365</v>
      </c>
      <c r="G4" t="s">
        <v>366</v>
      </c>
    </row>
    <row r="5" spans="1:7" x14ac:dyDescent="0.25">
      <c r="A5">
        <v>2</v>
      </c>
      <c r="B5" s="10" t="s">
        <v>364</v>
      </c>
      <c r="C5" s="10" t="s">
        <v>364</v>
      </c>
      <c r="D5" s="10" t="s">
        <v>364</v>
      </c>
      <c r="E5" t="s">
        <v>204</v>
      </c>
      <c r="F5" t="s">
        <v>408</v>
      </c>
      <c r="G5" t="s">
        <v>409</v>
      </c>
    </row>
    <row r="6" spans="1:7" x14ac:dyDescent="0.25">
      <c r="A6">
        <v>3</v>
      </c>
      <c r="B6" s="11" t="s">
        <v>410</v>
      </c>
      <c r="C6" s="11" t="s">
        <v>411</v>
      </c>
      <c r="D6" s="11" t="s">
        <v>412</v>
      </c>
      <c r="E6" t="s">
        <v>205</v>
      </c>
      <c r="F6" s="11" t="s">
        <v>453</v>
      </c>
      <c r="G6" t="s">
        <v>414</v>
      </c>
    </row>
    <row r="7" spans="1:7" x14ac:dyDescent="0.25">
      <c r="A7" s="13">
        <v>4</v>
      </c>
      <c r="B7" s="13" t="s">
        <v>364</v>
      </c>
      <c r="C7" s="13" t="s">
        <v>364</v>
      </c>
      <c r="D7" s="13" t="s">
        <v>364</v>
      </c>
      <c r="E7" s="13" t="s">
        <v>204</v>
      </c>
      <c r="F7" s="13" t="s">
        <v>408</v>
      </c>
      <c r="G7" s="13" t="s">
        <v>409</v>
      </c>
    </row>
    <row r="8" spans="1:7" x14ac:dyDescent="0.25">
      <c r="A8">
        <v>5</v>
      </c>
      <c r="B8" s="13" t="s">
        <v>364</v>
      </c>
      <c r="C8" s="13" t="s">
        <v>364</v>
      </c>
      <c r="D8" s="13" t="s">
        <v>364</v>
      </c>
      <c r="E8" t="s">
        <v>204</v>
      </c>
      <c r="F8" t="s">
        <v>448</v>
      </c>
      <c r="G8" s="13" t="s">
        <v>449</v>
      </c>
    </row>
    <row r="9" spans="1:7" x14ac:dyDescent="0.25">
      <c r="A9">
        <v>6</v>
      </c>
      <c r="B9" s="13" t="s">
        <v>450</v>
      </c>
      <c r="C9" s="13" t="s">
        <v>451</v>
      </c>
      <c r="D9" s="13" t="s">
        <v>452</v>
      </c>
      <c r="E9" t="s">
        <v>205</v>
      </c>
      <c r="F9" t="s">
        <v>453</v>
      </c>
      <c r="G9" s="13" t="s">
        <v>454</v>
      </c>
    </row>
    <row r="10" spans="1:7" x14ac:dyDescent="0.25">
      <c r="A10">
        <v>7</v>
      </c>
      <c r="B10" s="13" t="s">
        <v>455</v>
      </c>
      <c r="C10" s="13" t="s">
        <v>456</v>
      </c>
      <c r="D10" s="13" t="s">
        <v>457</v>
      </c>
      <c r="E10" t="s">
        <v>204</v>
      </c>
      <c r="F10" s="13" t="s">
        <v>453</v>
      </c>
      <c r="G10" s="13" t="s">
        <v>458</v>
      </c>
    </row>
    <row r="11" spans="1:7" x14ac:dyDescent="0.25">
      <c r="A11">
        <v>8</v>
      </c>
      <c r="B11" s="13" t="s">
        <v>459</v>
      </c>
      <c r="C11" s="13" t="s">
        <v>460</v>
      </c>
      <c r="D11" s="13" t="s">
        <v>461</v>
      </c>
      <c r="E11" t="s">
        <v>205</v>
      </c>
      <c r="F11" s="13" t="s">
        <v>453</v>
      </c>
      <c r="G11" s="13" t="s">
        <v>462</v>
      </c>
    </row>
    <row r="12" spans="1:7" x14ac:dyDescent="0.25">
      <c r="A12">
        <v>9</v>
      </c>
      <c r="B12" s="13" t="s">
        <v>463</v>
      </c>
      <c r="C12" s="13" t="s">
        <v>464</v>
      </c>
      <c r="D12" s="13" t="s">
        <v>465</v>
      </c>
      <c r="E12" s="13" t="s">
        <v>204</v>
      </c>
      <c r="F12" s="13" t="s">
        <v>453</v>
      </c>
      <c r="G12" s="13" t="s">
        <v>466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G3" workbookViewId="0">
      <selection activeCell="B7" sqref="B7: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369</v>
      </c>
      <c r="G4" t="s">
        <v>366</v>
      </c>
    </row>
    <row r="5" spans="1:7" x14ac:dyDescent="0.25">
      <c r="A5">
        <v>2</v>
      </c>
      <c r="B5" s="10" t="s">
        <v>364</v>
      </c>
      <c r="C5" s="10" t="s">
        <v>364</v>
      </c>
      <c r="D5" s="10" t="s">
        <v>364</v>
      </c>
      <c r="E5" t="s">
        <v>204</v>
      </c>
      <c r="F5" t="s">
        <v>408</v>
      </c>
      <c r="G5" t="s">
        <v>409</v>
      </c>
    </row>
    <row r="6" spans="1:7" x14ac:dyDescent="0.25">
      <c r="A6">
        <v>3</v>
      </c>
      <c r="B6" s="11" t="s">
        <v>410</v>
      </c>
      <c r="C6" s="11" t="s">
        <v>411</v>
      </c>
      <c r="D6" s="11" t="s">
        <v>412</v>
      </c>
      <c r="E6" t="s">
        <v>205</v>
      </c>
      <c r="F6" t="s">
        <v>453</v>
      </c>
      <c r="G6" t="s">
        <v>414</v>
      </c>
    </row>
    <row r="7" spans="1:7" x14ac:dyDescent="0.25">
      <c r="A7">
        <v>4</v>
      </c>
      <c r="B7" s="13" t="s">
        <v>364</v>
      </c>
      <c r="C7" s="13" t="s">
        <v>364</v>
      </c>
      <c r="D7" s="13" t="s">
        <v>364</v>
      </c>
      <c r="E7" s="13" t="s">
        <v>204</v>
      </c>
      <c r="F7" s="13" t="s">
        <v>408</v>
      </c>
      <c r="G7" s="13" t="s">
        <v>409</v>
      </c>
    </row>
    <row r="8" spans="1:7" x14ac:dyDescent="0.25">
      <c r="A8">
        <v>5</v>
      </c>
      <c r="B8" s="13" t="s">
        <v>364</v>
      </c>
      <c r="C8" s="13" t="s">
        <v>364</v>
      </c>
      <c r="D8" s="13" t="s">
        <v>364</v>
      </c>
      <c r="E8" t="s">
        <v>204</v>
      </c>
      <c r="F8" t="s">
        <v>448</v>
      </c>
      <c r="G8" s="13" t="s">
        <v>449</v>
      </c>
    </row>
    <row r="9" spans="1:7" x14ac:dyDescent="0.25">
      <c r="A9">
        <v>6</v>
      </c>
      <c r="B9" s="13" t="s">
        <v>450</v>
      </c>
      <c r="C9" s="13" t="s">
        <v>451</v>
      </c>
      <c r="D9" s="13" t="s">
        <v>452</v>
      </c>
      <c r="E9" s="13" t="s">
        <v>205</v>
      </c>
      <c r="F9" t="s">
        <v>453</v>
      </c>
      <c r="G9" s="13" t="s">
        <v>454</v>
      </c>
    </row>
    <row r="10" spans="1:7" x14ac:dyDescent="0.25">
      <c r="A10">
        <v>7</v>
      </c>
      <c r="B10" s="13" t="s">
        <v>455</v>
      </c>
      <c r="C10" s="13" t="s">
        <v>456</v>
      </c>
      <c r="D10" s="13" t="s">
        <v>457</v>
      </c>
      <c r="E10" s="13" t="s">
        <v>204</v>
      </c>
      <c r="F10" s="13" t="s">
        <v>453</v>
      </c>
      <c r="G10" s="13" t="s">
        <v>458</v>
      </c>
    </row>
    <row r="11" spans="1:7" x14ac:dyDescent="0.25">
      <c r="A11">
        <v>8</v>
      </c>
      <c r="B11" s="13" t="s">
        <v>459</v>
      </c>
      <c r="C11" s="13" t="s">
        <v>460</v>
      </c>
      <c r="D11" s="13" t="s">
        <v>461</v>
      </c>
      <c r="E11" s="13" t="s">
        <v>205</v>
      </c>
      <c r="F11" s="13" t="s">
        <v>453</v>
      </c>
      <c r="G11" s="13" t="s">
        <v>462</v>
      </c>
    </row>
    <row r="12" spans="1:7" x14ac:dyDescent="0.25">
      <c r="A12">
        <v>9</v>
      </c>
      <c r="B12" s="13" t="s">
        <v>463</v>
      </c>
      <c r="C12" s="13" t="s">
        <v>464</v>
      </c>
      <c r="D12" s="13" t="s">
        <v>465</v>
      </c>
      <c r="E12" s="13" t="s">
        <v>204</v>
      </c>
      <c r="F12" s="13" t="s">
        <v>453</v>
      </c>
      <c r="G12" s="13" t="s">
        <v>466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365</v>
      </c>
      <c r="G4" t="s">
        <v>366</v>
      </c>
    </row>
    <row r="5" spans="1:7" x14ac:dyDescent="0.25">
      <c r="A5">
        <v>2</v>
      </c>
      <c r="B5" s="10" t="s">
        <v>364</v>
      </c>
      <c r="C5" s="10" t="s">
        <v>364</v>
      </c>
      <c r="D5" s="10" t="s">
        <v>364</v>
      </c>
      <c r="E5" t="s">
        <v>204</v>
      </c>
      <c r="F5" t="s">
        <v>408</v>
      </c>
      <c r="G5" t="s">
        <v>409</v>
      </c>
    </row>
    <row r="6" spans="1:7" x14ac:dyDescent="0.25">
      <c r="A6">
        <v>3</v>
      </c>
      <c r="B6" s="11" t="s">
        <v>410</v>
      </c>
      <c r="C6" s="11" t="s">
        <v>411</v>
      </c>
      <c r="D6" s="11" t="s">
        <v>412</v>
      </c>
      <c r="E6" t="s">
        <v>205</v>
      </c>
      <c r="F6" s="11" t="s">
        <v>413</v>
      </c>
      <c r="G6" t="s">
        <v>414</v>
      </c>
    </row>
    <row r="7" spans="1:7" x14ac:dyDescent="0.25">
      <c r="A7">
        <v>4</v>
      </c>
      <c r="B7" s="13" t="s">
        <v>364</v>
      </c>
      <c r="C7" s="13" t="s">
        <v>364</v>
      </c>
      <c r="D7" s="13" t="s">
        <v>364</v>
      </c>
      <c r="E7" s="13" t="s">
        <v>204</v>
      </c>
      <c r="F7" s="13" t="s">
        <v>408</v>
      </c>
      <c r="G7" s="13" t="s">
        <v>409</v>
      </c>
    </row>
    <row r="8" spans="1:7" x14ac:dyDescent="0.25">
      <c r="A8">
        <v>5</v>
      </c>
      <c r="B8" s="13" t="s">
        <v>364</v>
      </c>
      <c r="C8" s="13" t="s">
        <v>364</v>
      </c>
      <c r="D8" s="13" t="s">
        <v>364</v>
      </c>
      <c r="E8" s="13" t="s">
        <v>204</v>
      </c>
      <c r="F8" s="13" t="s">
        <v>448</v>
      </c>
      <c r="G8" s="13" t="s">
        <v>449</v>
      </c>
    </row>
    <row r="9" spans="1:7" x14ac:dyDescent="0.25">
      <c r="A9">
        <v>6</v>
      </c>
      <c r="B9" s="13" t="s">
        <v>450</v>
      </c>
      <c r="C9" s="13" t="s">
        <v>451</v>
      </c>
      <c r="D9" s="13" t="s">
        <v>452</v>
      </c>
      <c r="E9" s="13" t="s">
        <v>205</v>
      </c>
      <c r="F9" s="13" t="s">
        <v>453</v>
      </c>
      <c r="G9" s="13" t="s">
        <v>454</v>
      </c>
    </row>
    <row r="10" spans="1:7" x14ac:dyDescent="0.25">
      <c r="A10">
        <v>7</v>
      </c>
      <c r="B10" s="13" t="s">
        <v>455</v>
      </c>
      <c r="C10" s="13" t="s">
        <v>456</v>
      </c>
      <c r="D10" s="13" t="s">
        <v>457</v>
      </c>
      <c r="E10" s="13" t="s">
        <v>204</v>
      </c>
      <c r="F10" s="13" t="s">
        <v>453</v>
      </c>
      <c r="G10" s="13" t="s">
        <v>458</v>
      </c>
    </row>
    <row r="11" spans="1:7" x14ac:dyDescent="0.25">
      <c r="A11">
        <v>8</v>
      </c>
      <c r="B11" s="13" t="s">
        <v>459</v>
      </c>
      <c r="C11" s="13" t="s">
        <v>460</v>
      </c>
      <c r="D11" s="13" t="s">
        <v>461</v>
      </c>
      <c r="E11" s="13" t="s">
        <v>205</v>
      </c>
      <c r="F11" s="13" t="s">
        <v>453</v>
      </c>
      <c r="G11" s="13" t="s">
        <v>462</v>
      </c>
    </row>
    <row r="12" spans="1:7" x14ac:dyDescent="0.25">
      <c r="A12">
        <v>9</v>
      </c>
      <c r="B12" s="13" t="s">
        <v>463</v>
      </c>
      <c r="C12" s="13" t="s">
        <v>464</v>
      </c>
      <c r="D12" s="13" t="s">
        <v>465</v>
      </c>
      <c r="E12" s="13" t="s">
        <v>204</v>
      </c>
      <c r="F12" s="13" t="s">
        <v>453</v>
      </c>
      <c r="G12" s="13" t="s">
        <v>466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B7" sqref="B7:G12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370</v>
      </c>
      <c r="C4" t="s">
        <v>370</v>
      </c>
      <c r="D4" t="s">
        <v>370</v>
      </c>
      <c r="E4" t="s">
        <v>204</v>
      </c>
      <c r="F4" t="s">
        <v>370</v>
      </c>
      <c r="G4" t="s">
        <v>370</v>
      </c>
    </row>
    <row r="5" spans="1:7" x14ac:dyDescent="0.25">
      <c r="A5">
        <v>2</v>
      </c>
      <c r="B5" s="10" t="s">
        <v>370</v>
      </c>
      <c r="C5" s="10" t="s">
        <v>370</v>
      </c>
      <c r="D5" s="10" t="s">
        <v>370</v>
      </c>
      <c r="E5" t="s">
        <v>204</v>
      </c>
      <c r="F5" s="10" t="s">
        <v>370</v>
      </c>
      <c r="G5" s="10" t="s">
        <v>370</v>
      </c>
    </row>
    <row r="6" spans="1:7" x14ac:dyDescent="0.25">
      <c r="A6">
        <v>3</v>
      </c>
      <c r="B6" s="10" t="s">
        <v>370</v>
      </c>
      <c r="C6" s="10" t="s">
        <v>370</v>
      </c>
      <c r="D6" s="10" t="s">
        <v>370</v>
      </c>
      <c r="E6" t="s">
        <v>204</v>
      </c>
      <c r="F6" s="10" t="s">
        <v>370</v>
      </c>
      <c r="G6" s="10" t="s">
        <v>370</v>
      </c>
    </row>
    <row r="7" spans="1:7" x14ac:dyDescent="0.25">
      <c r="A7">
        <v>4</v>
      </c>
      <c r="B7" s="13" t="s">
        <v>370</v>
      </c>
      <c r="C7" s="13" t="s">
        <v>370</v>
      </c>
      <c r="D7" s="13" t="s">
        <v>370</v>
      </c>
      <c r="E7" s="13" t="s">
        <v>204</v>
      </c>
      <c r="F7" s="13" t="s">
        <v>370</v>
      </c>
      <c r="G7" s="13" t="s">
        <v>370</v>
      </c>
    </row>
    <row r="8" spans="1:7" x14ac:dyDescent="0.25">
      <c r="A8">
        <v>5</v>
      </c>
      <c r="B8" s="13" t="s">
        <v>370</v>
      </c>
      <c r="C8" s="13" t="s">
        <v>370</v>
      </c>
      <c r="D8" s="13" t="s">
        <v>370</v>
      </c>
      <c r="E8" s="13" t="s">
        <v>204</v>
      </c>
      <c r="F8" s="13" t="s">
        <v>370</v>
      </c>
      <c r="G8" s="13" t="s">
        <v>370</v>
      </c>
    </row>
    <row r="9" spans="1:7" x14ac:dyDescent="0.25">
      <c r="A9">
        <v>6</v>
      </c>
      <c r="B9" s="13" t="s">
        <v>370</v>
      </c>
      <c r="C9" s="13" t="s">
        <v>370</v>
      </c>
      <c r="D9" s="13" t="s">
        <v>370</v>
      </c>
      <c r="E9" s="13" t="s">
        <v>204</v>
      </c>
      <c r="F9" s="13" t="s">
        <v>370</v>
      </c>
      <c r="G9" s="13" t="s">
        <v>370</v>
      </c>
    </row>
    <row r="10" spans="1:7" x14ac:dyDescent="0.25">
      <c r="A10">
        <v>7</v>
      </c>
      <c r="B10" s="13" t="s">
        <v>370</v>
      </c>
      <c r="C10" s="13" t="s">
        <v>370</v>
      </c>
      <c r="D10" s="13" t="s">
        <v>370</v>
      </c>
      <c r="E10" s="13" t="s">
        <v>204</v>
      </c>
      <c r="F10" s="13" t="s">
        <v>370</v>
      </c>
      <c r="G10" s="13" t="s">
        <v>370</v>
      </c>
    </row>
    <row r="11" spans="1:7" x14ac:dyDescent="0.25">
      <c r="A11">
        <v>8</v>
      </c>
      <c r="B11" s="13" t="s">
        <v>370</v>
      </c>
      <c r="C11" s="13" t="s">
        <v>370</v>
      </c>
      <c r="D11" s="13" t="s">
        <v>370</v>
      </c>
      <c r="E11" s="13" t="s">
        <v>204</v>
      </c>
      <c r="F11" s="13" t="s">
        <v>370</v>
      </c>
      <c r="G11" s="13" t="s">
        <v>370</v>
      </c>
    </row>
    <row r="12" spans="1:7" x14ac:dyDescent="0.25">
      <c r="A12">
        <v>9</v>
      </c>
      <c r="B12" s="13" t="s">
        <v>370</v>
      </c>
      <c r="C12" s="13" t="s">
        <v>370</v>
      </c>
      <c r="D12" s="13" t="s">
        <v>370</v>
      </c>
      <c r="E12" s="13" t="s">
        <v>204</v>
      </c>
      <c r="F12" s="13" t="s">
        <v>370</v>
      </c>
      <c r="G12" s="13" t="s">
        <v>370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365</v>
      </c>
      <c r="C4" t="s">
        <v>365</v>
      </c>
      <c r="D4" t="s">
        <v>365</v>
      </c>
    </row>
    <row r="5" spans="1:4" x14ac:dyDescent="0.25">
      <c r="A5">
        <v>2</v>
      </c>
      <c r="B5" t="s">
        <v>408</v>
      </c>
      <c r="C5" t="s">
        <v>408</v>
      </c>
      <c r="D5" t="s">
        <v>408</v>
      </c>
    </row>
    <row r="6" spans="1:4" x14ac:dyDescent="0.25">
      <c r="A6">
        <v>3</v>
      </c>
      <c r="B6" t="s">
        <v>410</v>
      </c>
      <c r="C6" t="s">
        <v>411</v>
      </c>
      <c r="D6" t="s">
        <v>412</v>
      </c>
    </row>
    <row r="7" spans="1:4" x14ac:dyDescent="0.25">
      <c r="A7">
        <v>4</v>
      </c>
      <c r="B7" s="13" t="s">
        <v>408</v>
      </c>
      <c r="C7" s="13" t="s">
        <v>408</v>
      </c>
      <c r="D7" s="13" t="s">
        <v>408</v>
      </c>
    </row>
    <row r="8" spans="1:4" x14ac:dyDescent="0.25">
      <c r="A8">
        <v>5</v>
      </c>
      <c r="B8" s="13" t="s">
        <v>448</v>
      </c>
      <c r="C8" s="13" t="s">
        <v>448</v>
      </c>
      <c r="D8" s="13" t="s">
        <v>448</v>
      </c>
    </row>
    <row r="9" spans="1:4" x14ac:dyDescent="0.25">
      <c r="A9">
        <v>6</v>
      </c>
      <c r="B9" s="13" t="s">
        <v>450</v>
      </c>
      <c r="C9" s="13" t="s">
        <v>451</v>
      </c>
      <c r="D9" s="13" t="s">
        <v>452</v>
      </c>
    </row>
    <row r="10" spans="1:4" x14ac:dyDescent="0.25">
      <c r="A10">
        <v>7</v>
      </c>
      <c r="B10" s="13" t="s">
        <v>455</v>
      </c>
      <c r="C10" s="13" t="s">
        <v>456</v>
      </c>
      <c r="D10" s="13" t="s">
        <v>457</v>
      </c>
    </row>
    <row r="11" spans="1:4" x14ac:dyDescent="0.25">
      <c r="A11">
        <v>8</v>
      </c>
      <c r="B11" s="13" t="s">
        <v>459</v>
      </c>
      <c r="C11" s="13" t="s">
        <v>460</v>
      </c>
      <c r="D11" s="13" t="s">
        <v>461</v>
      </c>
    </row>
    <row r="12" spans="1:4" x14ac:dyDescent="0.25">
      <c r="A12">
        <v>9</v>
      </c>
      <c r="B12" s="13" t="s">
        <v>463</v>
      </c>
      <c r="C12" s="13" t="s">
        <v>464</v>
      </c>
      <c r="D12" s="13" t="s">
        <v>465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B5" sqref="B5:B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s="6" t="s">
        <v>392</v>
      </c>
    </row>
    <row r="5" spans="1:2" x14ac:dyDescent="0.25">
      <c r="A5">
        <v>2</v>
      </c>
      <c r="B5" s="13" t="s">
        <v>519</v>
      </c>
    </row>
    <row r="6" spans="1:2" x14ac:dyDescent="0.25">
      <c r="A6">
        <v>3</v>
      </c>
      <c r="B6" s="13" t="s">
        <v>520</v>
      </c>
    </row>
    <row r="7" spans="1:2" x14ac:dyDescent="0.25">
      <c r="A7">
        <v>4</v>
      </c>
      <c r="B7" s="13" t="s">
        <v>514</v>
      </c>
    </row>
    <row r="8" spans="1:2" x14ac:dyDescent="0.25">
      <c r="A8">
        <v>5</v>
      </c>
      <c r="B8" s="13" t="s">
        <v>515</v>
      </c>
    </row>
    <row r="9" spans="1:2" x14ac:dyDescent="0.25">
      <c r="A9">
        <v>6</v>
      </c>
      <c r="B9" s="13" t="s">
        <v>516</v>
      </c>
    </row>
    <row r="10" spans="1:2" x14ac:dyDescent="0.25">
      <c r="A10">
        <v>7</v>
      </c>
      <c r="B10" s="13" t="s">
        <v>517</v>
      </c>
    </row>
    <row r="11" spans="1:2" x14ac:dyDescent="0.25">
      <c r="A11">
        <v>8</v>
      </c>
      <c r="B11" s="13" t="s">
        <v>514</v>
      </c>
    </row>
    <row r="12" spans="1:2" x14ac:dyDescent="0.25">
      <c r="A12">
        <v>9</v>
      </c>
      <c r="B12" s="13" t="s">
        <v>518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E3" workbookViewId="0">
      <selection activeCell="E7" sqref="E7:E1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30" x14ac:dyDescent="0.25">
      <c r="A4">
        <v>1</v>
      </c>
      <c r="B4" t="s">
        <v>385</v>
      </c>
      <c r="C4" t="s">
        <v>396</v>
      </c>
      <c r="D4" s="3">
        <v>46127</v>
      </c>
      <c r="E4" s="9" t="s">
        <v>405</v>
      </c>
    </row>
    <row r="5" spans="1:5" ht="30" x14ac:dyDescent="0.25">
      <c r="A5">
        <v>2</v>
      </c>
      <c r="B5" t="s">
        <v>434</v>
      </c>
      <c r="C5" t="s">
        <v>419</v>
      </c>
      <c r="D5" s="3">
        <v>46169</v>
      </c>
      <c r="E5" s="9" t="s">
        <v>437</v>
      </c>
    </row>
    <row r="6" spans="1:5" ht="30" x14ac:dyDescent="0.25">
      <c r="A6">
        <v>3</v>
      </c>
      <c r="B6" t="s">
        <v>435</v>
      </c>
      <c r="C6" t="s">
        <v>418</v>
      </c>
      <c r="D6" s="3">
        <v>46171</v>
      </c>
      <c r="E6" s="9" t="s">
        <v>438</v>
      </c>
    </row>
    <row r="7" spans="1:5" ht="30" x14ac:dyDescent="0.25">
      <c r="A7">
        <v>4</v>
      </c>
      <c r="B7" s="13">
        <v>118</v>
      </c>
      <c r="C7" s="13" t="s">
        <v>467</v>
      </c>
      <c r="D7" s="3">
        <v>46143</v>
      </c>
      <c r="E7" s="9" t="s">
        <v>473</v>
      </c>
    </row>
    <row r="8" spans="1:5" ht="30" x14ac:dyDescent="0.25">
      <c r="A8">
        <v>5</v>
      </c>
      <c r="B8" s="13">
        <v>195</v>
      </c>
      <c r="C8" s="13" t="s">
        <v>468</v>
      </c>
      <c r="D8" s="3">
        <v>46143</v>
      </c>
      <c r="E8" s="9" t="s">
        <v>474</v>
      </c>
    </row>
    <row r="9" spans="1:5" ht="30" x14ac:dyDescent="0.25">
      <c r="A9">
        <v>6</v>
      </c>
      <c r="B9" s="13">
        <v>162</v>
      </c>
      <c r="C9" s="13" t="s">
        <v>469</v>
      </c>
      <c r="D9" s="3">
        <v>46143</v>
      </c>
      <c r="E9" s="9" t="s">
        <v>475</v>
      </c>
    </row>
    <row r="10" spans="1:5" ht="30" x14ac:dyDescent="0.25">
      <c r="A10">
        <v>7</v>
      </c>
      <c r="B10" s="13">
        <v>154</v>
      </c>
      <c r="C10" s="13" t="s">
        <v>470</v>
      </c>
      <c r="D10" s="3">
        <v>46143</v>
      </c>
      <c r="E10" s="9" t="s">
        <v>476</v>
      </c>
    </row>
    <row r="11" spans="1:5" ht="30" x14ac:dyDescent="0.25">
      <c r="A11">
        <v>8</v>
      </c>
      <c r="B11" s="13">
        <v>155</v>
      </c>
      <c r="C11" s="13" t="s">
        <v>471</v>
      </c>
      <c r="D11" s="3">
        <v>46143</v>
      </c>
      <c r="E11" s="9" t="s">
        <v>477</v>
      </c>
    </row>
    <row r="12" spans="1:5" ht="30" x14ac:dyDescent="0.25">
      <c r="A12">
        <v>9</v>
      </c>
      <c r="B12" s="13">
        <v>169</v>
      </c>
      <c r="C12" s="13" t="s">
        <v>472</v>
      </c>
      <c r="D12" s="3">
        <v>46143</v>
      </c>
      <c r="E12" s="9" t="s">
        <v>478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Hazael Villalobos Briseño</cp:lastModifiedBy>
  <dcterms:created xsi:type="dcterms:W3CDTF">2024-03-21T18:07:43Z</dcterms:created>
  <dcterms:modified xsi:type="dcterms:W3CDTF">2026-06-08T16:50:30Z</dcterms:modified>
</cp:coreProperties>
</file>